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nitechict.sharepoint.com/sites/nitoffice_SharedFolder/X/学生生活課/20奨学支援係/2022年度/07.免除関係/01.授業料免除/【2022後期】/01.申請書配付・案内/01.継続申請/ネットUP用/"/>
    </mc:Choice>
  </mc:AlternateContent>
  <xr:revisionPtr revIDLastSave="20" documentId="13_ncr:1_{101A78C6-8628-4401-85D7-853F5BF62768}" xr6:coauthVersionLast="47" xr6:coauthVersionMax="47" xr10:uidLastSave="{626DCFD8-0C52-496B-9A58-071E1C23DB74}"/>
  <bookViews>
    <workbookView xWindow="-120" yWindow="-120" windowWidth="29040" windowHeight="15720" xr2:uid="{FD595B17-E6A3-4C2F-80DA-8C9DD28E9298}"/>
  </bookViews>
  <sheets>
    <sheet name="継続申請書" sheetId="5" r:id="rId1"/>
    <sheet name="記入例" sheetId="4" r:id="rId2"/>
    <sheet name="リスト用" sheetId="3" r:id="rId3"/>
  </sheets>
  <definedNames>
    <definedName name="_xlnm.Print_Area" localSheetId="0">継続申請書!$B$1:$AI$65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2" i="5" l="1"/>
  <c r="AB2" i="4"/>
</calcChain>
</file>

<file path=xl/sharedStrings.xml><?xml version="1.0" encoding="utf-8"?>
<sst xmlns="http://schemas.openxmlformats.org/spreadsheetml/2006/main" count="307" uniqueCount="119">
  <si>
    <t>続柄</t>
    <rPh sb="0" eb="2">
      <t>ゾクガラ</t>
    </rPh>
    <phoneticPr fontId="2"/>
  </si>
  <si>
    <t>学生番号</t>
    <phoneticPr fontId="2"/>
  </si>
  <si>
    <t>学年（</t>
    <rPh sb="0" eb="2">
      <t>ガクネン</t>
    </rPh>
    <phoneticPr fontId="2"/>
  </si>
  <si>
    <t>年）</t>
    <rPh sb="0" eb="1">
      <t>ネン</t>
    </rPh>
    <phoneticPr fontId="2"/>
  </si>
  <si>
    <t>氏名</t>
    <rPh sb="0" eb="2">
      <t>シメイ</t>
    </rPh>
    <phoneticPr fontId="2"/>
  </si>
  <si>
    <t>　受給開始</t>
    <phoneticPr fontId="2"/>
  </si>
  <si>
    <t>年</t>
    <rPh sb="0" eb="1">
      <t>ネン</t>
    </rPh>
    <phoneticPr fontId="2"/>
  </si>
  <si>
    <t>月</t>
    <rPh sb="0" eb="1">
      <t>ガツ</t>
    </rPh>
    <phoneticPr fontId="2"/>
  </si>
  <si>
    <t>～</t>
    <phoneticPr fontId="2"/>
  </si>
  <si>
    <t>　名称②：</t>
    <phoneticPr fontId="2"/>
  </si>
  <si>
    <t>勤務先①：</t>
    <phoneticPr fontId="2"/>
  </si>
  <si>
    <t>）</t>
    <phoneticPr fontId="2"/>
  </si>
  <si>
    <t>月額平均（</t>
    <phoneticPr fontId="2"/>
  </si>
  <si>
    <t>）円</t>
    <phoneticPr fontId="2"/>
  </si>
  <si>
    <t>勤務先②：</t>
    <phoneticPr fontId="2"/>
  </si>
  <si>
    <t>携帯電話番号</t>
    <phoneticPr fontId="2"/>
  </si>
  <si>
    <t>　名称①：</t>
    <rPh sb="1" eb="2">
      <t>ナ</t>
    </rPh>
    <rPh sb="2" eb="3">
      <t>ショウ</t>
    </rPh>
    <phoneticPr fontId="2"/>
  </si>
  <si>
    <t>開始</t>
    <phoneticPr fontId="2"/>
  </si>
  <si>
    <t>※勤務形態（</t>
    <rPh sb="1" eb="5">
      <t>キンムケイタイ</t>
    </rPh>
    <phoneticPr fontId="2"/>
  </si>
  <si>
    <t>月終了</t>
    <rPh sb="0" eb="1">
      <t>ガツ</t>
    </rPh>
    <rPh sb="1" eb="3">
      <t>シュウリョウ</t>
    </rPh>
    <phoneticPr fontId="2"/>
  </si>
  <si>
    <t>月額（</t>
    <phoneticPr fontId="2"/>
  </si>
  <si>
    <t>質問項目</t>
    <rPh sb="0" eb="2">
      <t>シツモン</t>
    </rPh>
    <rPh sb="2" eb="4">
      <t>コウモク</t>
    </rPh>
    <phoneticPr fontId="2"/>
  </si>
  <si>
    <t>詳細情報</t>
    <rPh sb="0" eb="4">
      <t>ショウサイジョウホウ</t>
    </rPh>
    <phoneticPr fontId="2"/>
  </si>
  <si>
    <t>回答</t>
    <rPh sb="0" eb="2">
      <t>カイトウ</t>
    </rPh>
    <phoneticPr fontId="2"/>
  </si>
  <si>
    <t>　はい・　いいえ</t>
    <phoneticPr fontId="2"/>
  </si>
  <si>
    <t>2022年4月1日～9月30日間に風水害・盗難・火災等被害がありましたか？</t>
    <phoneticPr fontId="2"/>
  </si>
  <si>
    <t>世帯員（本人含む）が，雇用保険を受けている者，家計支持者の別居，長期療養者のいずれかに該当しますか？</t>
    <phoneticPr fontId="2"/>
  </si>
  <si>
    <t>変更があった項目</t>
    <rPh sb="0" eb="2">
      <t>ヘンコウ</t>
    </rPh>
    <rPh sb="6" eb="8">
      <t>コウモク</t>
    </rPh>
    <phoneticPr fontId="2"/>
  </si>
  <si>
    <t>変更者</t>
    <rPh sb="0" eb="2">
      <t>ヘンコウ</t>
    </rPh>
    <rPh sb="2" eb="3">
      <t>シャ</t>
    </rPh>
    <phoneticPr fontId="2"/>
  </si>
  <si>
    <t>詳細情報</t>
    <rPh sb="0" eb="2">
      <t>ショウサイ</t>
    </rPh>
    <rPh sb="2" eb="4">
      <t>ジョウホウ</t>
    </rPh>
    <phoneticPr fontId="2"/>
  </si>
  <si>
    <t xml:space="preserve">2022年度後期授業料免除継続申請書 </t>
    <phoneticPr fontId="2"/>
  </si>
  <si>
    <t>氏　　　　　　名</t>
    <rPh sb="0" eb="1">
      <t>シ</t>
    </rPh>
    <rPh sb="7" eb="8">
      <t>ナ</t>
    </rPh>
    <phoneticPr fontId="2"/>
  </si>
  <si>
    <t>年齢</t>
    <rPh sb="0" eb="2">
      <t>ネンレイ</t>
    </rPh>
    <phoneticPr fontId="2"/>
  </si>
  <si>
    <t xml:space="preserve"> 主たる
 家計支持者</t>
    <rPh sb="1" eb="2">
      <t>シュ</t>
    </rPh>
    <rPh sb="6" eb="11">
      <t>カケイシジシャ</t>
    </rPh>
    <phoneticPr fontId="2"/>
  </si>
  <si>
    <t>か月</t>
    <phoneticPr fontId="2"/>
  </si>
  <si>
    <t>勤務年数
（2年以内は月数も記入）</t>
    <phoneticPr fontId="2"/>
  </si>
  <si>
    <t>氏　　　　　　名</t>
    <phoneticPr fontId="2"/>
  </si>
  <si>
    <t>学　年</t>
    <phoneticPr fontId="2"/>
  </si>
  <si>
    <t>学　　校　　名</t>
    <rPh sb="0" eb="1">
      <t>ガク</t>
    </rPh>
    <rPh sb="3" eb="4">
      <t>コウ</t>
    </rPh>
    <rPh sb="6" eb="7">
      <t>メイ</t>
    </rPh>
    <phoneticPr fontId="2"/>
  </si>
  <si>
    <t>202２年度後期授業料免除について，前期分授業料免除申請内容に加えて以下のとおり確認し申請します。</t>
    <rPh sb="18" eb="21">
      <t>ゼンキブン</t>
    </rPh>
    <rPh sb="21" eb="26">
      <t>ジュギョウリョウメンジョ</t>
    </rPh>
    <rPh sb="26" eb="28">
      <t>シンセイ</t>
    </rPh>
    <rPh sb="28" eb="30">
      <t>ナイヨウ</t>
    </rPh>
    <rPh sb="31" eb="32">
      <t>クワ</t>
    </rPh>
    <rPh sb="43" eb="45">
      <t>シンセイ</t>
    </rPh>
    <phoneticPr fontId="2"/>
  </si>
  <si>
    <t xml:space="preserve"> 就学者</t>
    <rPh sb="1" eb="4">
      <t>シュウガクシャ</t>
    </rPh>
    <phoneticPr fontId="2"/>
  </si>
  <si>
    <t>住所</t>
    <rPh sb="0" eb="2">
      <t>ジュウショ</t>
    </rPh>
    <phoneticPr fontId="2"/>
  </si>
  <si>
    <t>通学区分</t>
    <rPh sb="0" eb="4">
      <t>ツウガククブン</t>
    </rPh>
    <phoneticPr fontId="2"/>
  </si>
  <si>
    <t>所属</t>
    <rPh sb="0" eb="2">
      <t>ショゾク</t>
    </rPh>
    <phoneticPr fontId="2"/>
  </si>
  <si>
    <t>学年1</t>
    <rPh sb="0" eb="2">
      <t>ガクネン</t>
    </rPh>
    <phoneticPr fontId="2"/>
  </si>
  <si>
    <t>別居者</t>
    <rPh sb="0" eb="3">
      <t>ベッキョシャ</t>
    </rPh>
    <phoneticPr fontId="2"/>
  </si>
  <si>
    <t>勤務形態</t>
    <rPh sb="0" eb="4">
      <t>キンムケイタイ</t>
    </rPh>
    <phoneticPr fontId="2"/>
  </si>
  <si>
    <t>有無</t>
    <rPh sb="0" eb="2">
      <t>ウム</t>
    </rPh>
    <phoneticPr fontId="2"/>
  </si>
  <si>
    <t>工学部</t>
    <phoneticPr fontId="2"/>
  </si>
  <si>
    <t>父</t>
    <rPh sb="0" eb="1">
      <t>チチ</t>
    </rPh>
    <phoneticPr fontId="2"/>
  </si>
  <si>
    <t>アルバイト・パート</t>
    <phoneticPr fontId="2"/>
  </si>
  <si>
    <t>自　宅</t>
    <rPh sb="0" eb="1">
      <t>ジ</t>
    </rPh>
    <rPh sb="2" eb="3">
      <t>タク</t>
    </rPh>
    <phoneticPr fontId="2"/>
  </si>
  <si>
    <t>兄</t>
    <rPh sb="0" eb="1">
      <t>アニ</t>
    </rPh>
    <phoneticPr fontId="2"/>
  </si>
  <si>
    <t>有</t>
    <rPh sb="0" eb="1">
      <t>アリ</t>
    </rPh>
    <phoneticPr fontId="2"/>
  </si>
  <si>
    <t>大学院工学研究科　博士前期課程</t>
    <rPh sb="0" eb="8">
      <t>ダイガクインコウガクケンキュウカ</t>
    </rPh>
    <rPh sb="9" eb="15">
      <t>ハカセゼンキカテイ</t>
    </rPh>
    <phoneticPr fontId="2"/>
  </si>
  <si>
    <t>別居</t>
    <rPh sb="0" eb="2">
      <t>ベッキョ</t>
    </rPh>
    <phoneticPr fontId="2"/>
  </si>
  <si>
    <t>母</t>
    <rPh sb="0" eb="1">
      <t>ハハ</t>
    </rPh>
    <phoneticPr fontId="2"/>
  </si>
  <si>
    <t>正社員</t>
    <rPh sb="0" eb="3">
      <t>セイシャイン</t>
    </rPh>
    <phoneticPr fontId="2"/>
  </si>
  <si>
    <t>自宅外</t>
    <rPh sb="0" eb="3">
      <t>ジタクガイ</t>
    </rPh>
    <phoneticPr fontId="2"/>
  </si>
  <si>
    <t>姉</t>
    <rPh sb="0" eb="1">
      <t>アネ</t>
    </rPh>
    <phoneticPr fontId="2"/>
  </si>
  <si>
    <t>無</t>
    <rPh sb="0" eb="1">
      <t>ナ</t>
    </rPh>
    <phoneticPr fontId="2"/>
  </si>
  <si>
    <t>大学院工学研究科　博士後期課程</t>
    <phoneticPr fontId="2"/>
  </si>
  <si>
    <t>祖父</t>
    <rPh sb="0" eb="2">
      <t>ソフ</t>
    </rPh>
    <phoneticPr fontId="2"/>
  </si>
  <si>
    <t>弟</t>
    <rPh sb="0" eb="1">
      <t>オトウト</t>
    </rPh>
    <phoneticPr fontId="2"/>
  </si>
  <si>
    <t>祖母</t>
    <rPh sb="0" eb="2">
      <t>ソボ</t>
    </rPh>
    <phoneticPr fontId="2"/>
  </si>
  <si>
    <t>妹</t>
    <rPh sb="0" eb="1">
      <t>イモウト</t>
    </rPh>
    <phoneticPr fontId="2"/>
  </si>
  <si>
    <t>夫</t>
    <rPh sb="0" eb="1">
      <t>オット</t>
    </rPh>
    <phoneticPr fontId="2"/>
  </si>
  <si>
    <t>妻</t>
    <rPh sb="0" eb="1">
      <t>ツマ</t>
    </rPh>
    <phoneticPr fontId="2"/>
  </si>
  <si>
    <t>おじ</t>
    <phoneticPr fontId="2"/>
  </si>
  <si>
    <t>おば</t>
    <phoneticPr fontId="2"/>
  </si>
  <si>
    <t>本人</t>
    <rPh sb="0" eb="2">
      <t>ホンニン</t>
    </rPh>
    <phoneticPr fontId="2"/>
  </si>
  <si>
    <t>所属</t>
    <rPh sb="0" eb="2">
      <t>ショゾク</t>
    </rPh>
    <phoneticPr fontId="2"/>
  </si>
  <si>
    <t>工学部</t>
  </si>
  <si>
    <t>世帯の構成員</t>
    <rPh sb="0" eb="2">
      <t>セタイ</t>
    </rPh>
    <rPh sb="3" eb="6">
      <t>コウセイイン</t>
    </rPh>
    <phoneticPr fontId="2"/>
  </si>
  <si>
    <t>世帯員（兄弟姉妹を除く）の職業・収入状況</t>
    <rPh sb="0" eb="3">
      <t>セタイイン</t>
    </rPh>
    <rPh sb="4" eb="8">
      <t>キョウダイシマイ</t>
    </rPh>
    <rPh sb="9" eb="10">
      <t>ノゾ</t>
    </rPh>
    <rPh sb="13" eb="15">
      <t>ショクギョウ</t>
    </rPh>
    <rPh sb="16" eb="20">
      <t>シュウニュウジョウキョウ</t>
    </rPh>
    <phoneticPr fontId="2"/>
  </si>
  <si>
    <t>世帯の構成員の就学状況</t>
    <rPh sb="0" eb="2">
      <t>セタイ</t>
    </rPh>
    <rPh sb="3" eb="6">
      <t>コウセイイン</t>
    </rPh>
    <rPh sb="7" eb="11">
      <t>シュウガクジョウキョウ</t>
    </rPh>
    <phoneticPr fontId="2"/>
  </si>
  <si>
    <t>特になし</t>
    <rPh sb="0" eb="1">
      <t>トク</t>
    </rPh>
    <phoneticPr fontId="2"/>
  </si>
  <si>
    <t>世帯員（兄弟姉妹を除く）のその他の収入状況（年金・賃料収入・傷病手当・生活保護受給・児童扶養手当等）</t>
    <rPh sb="0" eb="3">
      <t>セタイイン</t>
    </rPh>
    <rPh sb="4" eb="8">
      <t>キョウダイシマイ</t>
    </rPh>
    <rPh sb="9" eb="10">
      <t>ノゾ</t>
    </rPh>
    <rPh sb="15" eb="16">
      <t>タ</t>
    </rPh>
    <rPh sb="17" eb="21">
      <t>シュウニュウジョウキョウ</t>
    </rPh>
    <rPh sb="22" eb="24">
      <t>ネンキン</t>
    </rPh>
    <rPh sb="25" eb="29">
      <t>チンリョウシュウニュウ</t>
    </rPh>
    <rPh sb="30" eb="34">
      <t>ショウビョウテアテ</t>
    </rPh>
    <rPh sb="35" eb="39">
      <t>セイカツホゴ</t>
    </rPh>
    <rPh sb="39" eb="41">
      <t>ジュキュウ</t>
    </rPh>
    <rPh sb="42" eb="48">
      <t>ジドウフヨウテアテ</t>
    </rPh>
    <rPh sb="48" eb="49">
      <t>トウ</t>
    </rPh>
    <phoneticPr fontId="2"/>
  </si>
  <si>
    <t>現在の勤務先（給与所得者）又は
職業（自営業者・主婦・無職）</t>
    <rPh sb="0" eb="2">
      <t>ゲンザイ</t>
    </rPh>
    <rPh sb="3" eb="6">
      <t>キンムサキ</t>
    </rPh>
    <rPh sb="7" eb="12">
      <t>キュウヨショトクシャ</t>
    </rPh>
    <rPh sb="13" eb="14">
      <t>マタ</t>
    </rPh>
    <rPh sb="16" eb="18">
      <t>ショクギョウ</t>
    </rPh>
    <rPh sb="19" eb="23">
      <t>ジエイギョウシャ</t>
    </rPh>
    <rPh sb="24" eb="26">
      <t>シュフ</t>
    </rPh>
    <rPh sb="27" eb="29">
      <t>ムショク</t>
    </rPh>
    <phoneticPr fontId="2"/>
  </si>
  <si>
    <t>名工　太郎</t>
    <rPh sb="0" eb="2">
      <t>メイコウ</t>
    </rPh>
    <rPh sb="3" eb="5">
      <t>タロウ</t>
    </rPh>
    <phoneticPr fontId="2"/>
  </si>
  <si>
    <t>名工　一郎</t>
    <rPh sb="0" eb="2">
      <t>メイコウ</t>
    </rPh>
    <rPh sb="3" eb="5">
      <t>イチロウ</t>
    </rPh>
    <phoneticPr fontId="2"/>
  </si>
  <si>
    <t>主婦</t>
    <rPh sb="0" eb="2">
      <t>シュフ</t>
    </rPh>
    <phoneticPr fontId="2"/>
  </si>
  <si>
    <t>名古屋市昭和区〇〇　凸凹荘〇〇号</t>
    <rPh sb="0" eb="4">
      <t>ナゴヤシ</t>
    </rPh>
    <rPh sb="4" eb="7">
      <t>ショウワク</t>
    </rPh>
    <rPh sb="10" eb="12">
      <t>デコボコ</t>
    </rPh>
    <rPh sb="12" eb="13">
      <t>ソウ</t>
    </rPh>
    <rPh sb="15" eb="16">
      <t>ゴウ</t>
    </rPh>
    <phoneticPr fontId="2"/>
  </si>
  <si>
    <t>000-0000-0000</t>
    <phoneticPr fontId="2"/>
  </si>
  <si>
    <t>名工　昭夫</t>
    <rPh sb="0" eb="2">
      <t>メイコウ</t>
    </rPh>
    <rPh sb="3" eb="5">
      <t>アキオ</t>
    </rPh>
    <phoneticPr fontId="2"/>
  </si>
  <si>
    <t>衣料品小売</t>
    <rPh sb="0" eb="3">
      <t>イリョウヒン</t>
    </rPh>
    <rPh sb="3" eb="5">
      <t>コウ</t>
    </rPh>
    <phoneticPr fontId="2"/>
  </si>
  <si>
    <t>名工　梅子</t>
    <rPh sb="0" eb="2">
      <t>メイコウ</t>
    </rPh>
    <rPh sb="3" eb="5">
      <t>ウメコ</t>
    </rPh>
    <phoneticPr fontId="2"/>
  </si>
  <si>
    <t>名工　松男</t>
    <rPh sb="0" eb="2">
      <t>メイコウ</t>
    </rPh>
    <rPh sb="3" eb="5">
      <t>マツオ</t>
    </rPh>
    <phoneticPr fontId="2"/>
  </si>
  <si>
    <t>農業</t>
    <rPh sb="0" eb="2">
      <t>ノウギョウ</t>
    </rPh>
    <phoneticPr fontId="2"/>
  </si>
  <si>
    <t>名工　博子</t>
    <rPh sb="0" eb="2">
      <t>メイコウ</t>
    </rPh>
    <rPh sb="3" eb="5">
      <t>ヒロコ</t>
    </rPh>
    <phoneticPr fontId="2"/>
  </si>
  <si>
    <t>〇〇専門学校</t>
    <rPh sb="2" eb="6">
      <t>センモンガッコウ</t>
    </rPh>
    <phoneticPr fontId="2"/>
  </si>
  <si>
    <t>〇〇〇</t>
    <phoneticPr fontId="2"/>
  </si>
  <si>
    <t>アルバイト・パート</t>
  </si>
  <si>
    <t>〇〇奨学財団</t>
    <rPh sb="2" eb="6">
      <t>ショウガクザイダン</t>
    </rPh>
    <phoneticPr fontId="2"/>
  </si>
  <si>
    <t>日本学生支援機構給付奨学金</t>
    <rPh sb="0" eb="8">
      <t>ニホンガクセイシエンキコウ</t>
    </rPh>
    <rPh sb="8" eb="13">
      <t>キュウフショウガクキン</t>
    </rPh>
    <phoneticPr fontId="2"/>
  </si>
  <si>
    <t>名古屋工業大学　博士後期課程</t>
    <rPh sb="0" eb="7">
      <t>ナゴヤコウギョウダイガク</t>
    </rPh>
    <rPh sb="8" eb="10">
      <t>ハカセ</t>
    </rPh>
    <rPh sb="10" eb="12">
      <t>コウキ</t>
    </rPh>
    <rPh sb="12" eb="14">
      <t>カテイ</t>
    </rPh>
    <phoneticPr fontId="2"/>
  </si>
  <si>
    <t>2022年５月末日で退職し、主婦となった。</t>
    <rPh sb="4" eb="5">
      <t>ネン</t>
    </rPh>
    <rPh sb="6" eb="7">
      <t>ガツ</t>
    </rPh>
    <rPh sb="7" eb="9">
      <t>マツジツ</t>
    </rPh>
    <rPh sb="10" eb="12">
      <t>タイショク</t>
    </rPh>
    <rPh sb="14" eb="16">
      <t>シュフ</t>
    </rPh>
    <phoneticPr fontId="2"/>
  </si>
  <si>
    <t>2022年１０月から父の被扶養者ではなくなった。</t>
    <rPh sb="4" eb="5">
      <t>ネン</t>
    </rPh>
    <rPh sb="7" eb="8">
      <t>ガツ</t>
    </rPh>
    <rPh sb="10" eb="11">
      <t>チチ</t>
    </rPh>
    <rPh sb="12" eb="16">
      <t>ヒフヨウシャ</t>
    </rPh>
    <phoneticPr fontId="2"/>
  </si>
  <si>
    <t>2022年７月から賃料収入を得ることとなった。</t>
    <rPh sb="4" eb="5">
      <t>ネン</t>
    </rPh>
    <rPh sb="6" eb="7">
      <t>ガツ</t>
    </rPh>
    <rPh sb="9" eb="13">
      <t>チンリョウシュウニュウ</t>
    </rPh>
    <rPh sb="14" eb="15">
      <t>エ</t>
    </rPh>
    <phoneticPr fontId="2"/>
  </si>
  <si>
    <r>
      <t>※以下の質問の「はい」に</t>
    </r>
    <r>
      <rPr>
        <sz val="10"/>
        <rFont val="Segoe UI Symbol"/>
        <family val="3"/>
      </rPr>
      <t>☑</t>
    </r>
    <r>
      <rPr>
        <sz val="10"/>
        <rFont val="HG丸ｺﾞｼｯｸM-PRO"/>
        <family val="3"/>
        <charset val="128"/>
      </rPr>
      <t>した場合は、それぞれ必要書類を提出すること</t>
    </r>
    <rPh sb="1" eb="3">
      <t>イカ</t>
    </rPh>
    <rPh sb="4" eb="6">
      <t>シツモン</t>
    </rPh>
    <phoneticPr fontId="2"/>
  </si>
  <si>
    <r>
      <t>※以下の質問の「はい」に</t>
    </r>
    <r>
      <rPr>
        <sz val="10"/>
        <rFont val="Segoe UI Symbol"/>
        <family val="3"/>
      </rPr>
      <t>☑</t>
    </r>
    <r>
      <rPr>
        <sz val="10"/>
        <rFont val="HG丸ｺﾞｼｯｸM-PRO"/>
        <family val="3"/>
        <charset val="128"/>
      </rPr>
      <t>した場合は、詳細をすべて記入すること</t>
    </r>
    <rPh sb="1" eb="3">
      <t>イカ</t>
    </rPh>
    <rPh sb="4" eb="6">
      <t>シツモン</t>
    </rPh>
    <rPh sb="15" eb="17">
      <t>バアイ</t>
    </rPh>
    <rPh sb="19" eb="21">
      <t>ショウサイ</t>
    </rPh>
    <rPh sb="25" eb="27">
      <t>キニュウ</t>
    </rPh>
    <phoneticPr fontId="2"/>
  </si>
  <si>
    <t>あなたは，独立生計者，留学生のいずれかに該当しますか？</t>
    <rPh sb="5" eb="10">
      <t>ドクリツセイケイシャ</t>
    </rPh>
    <rPh sb="11" eb="14">
      <t>リュウガクセイ</t>
    </rPh>
    <phoneticPr fontId="2"/>
  </si>
  <si>
    <t>あなたは，2022年度に給付型奨学金を受給していますか？</t>
    <phoneticPr fontId="2"/>
  </si>
  <si>
    <t>あなたは，10月１日現在，仕事やアルバイトをしていますか？</t>
    <phoneticPr fontId="2"/>
  </si>
  <si>
    <t>①氏名（</t>
    <rPh sb="1" eb="3">
      <t>シメイ</t>
    </rPh>
    <phoneticPr fontId="2"/>
  </si>
  <si>
    <t>）続柄（</t>
    <rPh sb="1" eb="3">
      <t>ゾクガラ</t>
    </rPh>
    <phoneticPr fontId="2"/>
  </si>
  <si>
    <t>②氏名（</t>
    <rPh sb="1" eb="3">
      <t>シメイ</t>
    </rPh>
    <phoneticPr fontId="2"/>
  </si>
  <si>
    <t>※上記のうち，主たる家計支持者の被扶養者に該当しない者がいる場合は，右欄に記入すること</t>
    <rPh sb="1" eb="3">
      <t>ジョウキ</t>
    </rPh>
    <rPh sb="7" eb="8">
      <t>シュ</t>
    </rPh>
    <rPh sb="10" eb="15">
      <t>カケイシジシャ</t>
    </rPh>
    <rPh sb="16" eb="20">
      <t>ヒフヨウシャ</t>
    </rPh>
    <rPh sb="21" eb="23">
      <t>ガイトウ</t>
    </rPh>
    <rPh sb="26" eb="27">
      <t>シャ</t>
    </rPh>
    <rPh sb="30" eb="32">
      <t>バアイ</t>
    </rPh>
    <rPh sb="34" eb="36">
      <t>ミギラン</t>
    </rPh>
    <rPh sb="37" eb="39">
      <t>キニュウ</t>
    </rPh>
    <phoneticPr fontId="2"/>
  </si>
  <si>
    <t>その他，本人と生計を一にする者（就学者を除く）※</t>
    <rPh sb="2" eb="3">
      <t>タ</t>
    </rPh>
    <rPh sb="4" eb="6">
      <t>ホンニン</t>
    </rPh>
    <rPh sb="7" eb="9">
      <t>セイケイ</t>
    </rPh>
    <rPh sb="10" eb="11">
      <t>イツ</t>
    </rPh>
    <rPh sb="14" eb="15">
      <t>シャ</t>
    </rPh>
    <rPh sb="16" eb="19">
      <t>シュウガクシャ</t>
    </rPh>
    <rPh sb="20" eb="21">
      <t>ノゾ</t>
    </rPh>
    <phoneticPr fontId="2"/>
  </si>
  <si>
    <t>1．10月1日現在の家族構成等に関する基本情報</t>
    <rPh sb="4" eb="5">
      <t>ガツ</t>
    </rPh>
    <rPh sb="6" eb="7">
      <t>ニチ</t>
    </rPh>
    <rPh sb="7" eb="9">
      <t>ゲンザイ</t>
    </rPh>
    <rPh sb="10" eb="14">
      <t>カゾクコウセイ</t>
    </rPh>
    <rPh sb="14" eb="15">
      <t>トウ</t>
    </rPh>
    <rPh sb="16" eb="17">
      <t>カン</t>
    </rPh>
    <rPh sb="19" eb="21">
      <t>キホン</t>
    </rPh>
    <rPh sb="21" eb="23">
      <t>ジョウホウ</t>
    </rPh>
    <phoneticPr fontId="2"/>
  </si>
  <si>
    <t>２．前期分授業料免除申請（4月1日時点）から変更があった情報</t>
    <rPh sb="2" eb="5">
      <t>ゼンキブン</t>
    </rPh>
    <rPh sb="5" eb="10">
      <t>ジュギョウリョウメンジョ</t>
    </rPh>
    <rPh sb="10" eb="12">
      <t>シンセイ</t>
    </rPh>
    <rPh sb="14" eb="15">
      <t>ガツ</t>
    </rPh>
    <rPh sb="16" eb="17">
      <t>ニチ</t>
    </rPh>
    <rPh sb="17" eb="19">
      <t>ジテン</t>
    </rPh>
    <rPh sb="22" eb="24">
      <t>ヘンコウ</t>
    </rPh>
    <rPh sb="28" eb="30">
      <t>ジョウホウ</t>
    </rPh>
    <phoneticPr fontId="2"/>
  </si>
  <si>
    <t>〇</t>
    <phoneticPr fontId="2"/>
  </si>
  <si>
    <t>変更があった場合は、変更があった項目、変更者、詳細情報をすべて記入し、それぞれ必要書類を提出すること</t>
    <rPh sb="0" eb="2">
      <t>ヘンコウ</t>
    </rPh>
    <rPh sb="6" eb="8">
      <t>バアイ</t>
    </rPh>
    <rPh sb="10" eb="12">
      <t>ヘンコウ</t>
    </rPh>
    <rPh sb="16" eb="18">
      <t>コウモク</t>
    </rPh>
    <rPh sb="19" eb="22">
      <t>ヘンコウシャ</t>
    </rPh>
    <rPh sb="23" eb="25">
      <t>ショウサイ</t>
    </rPh>
    <rPh sb="25" eb="27">
      <t>ジョウホウ</t>
    </rPh>
    <rPh sb="31" eb="33">
      <t>キニュウ</t>
    </rPh>
    <rPh sb="39" eb="43">
      <t>ヒツヨウショルイ</t>
    </rPh>
    <rPh sb="44" eb="46">
      <t>テイシュツ</t>
    </rPh>
    <phoneticPr fontId="2"/>
  </si>
  <si>
    <t>2022年6月に△△屋でのアルバイトを退職した</t>
    <rPh sb="4" eb="5">
      <t>ネン</t>
    </rPh>
    <rPh sb="6" eb="7">
      <t>ガツ</t>
    </rPh>
    <rPh sb="10" eb="11">
      <t>ヤ</t>
    </rPh>
    <rPh sb="19" eb="21">
      <t>タイショク</t>
    </rPh>
    <phoneticPr fontId="2"/>
  </si>
  <si>
    <t>名工　和子</t>
    <rPh sb="0" eb="2">
      <t>メイコウ</t>
    </rPh>
    <rPh sb="3" eb="5">
      <t>カズコ</t>
    </rPh>
    <phoneticPr fontId="2"/>
  </si>
  <si>
    <t>〇</t>
  </si>
  <si>
    <t>〇〇株式会社</t>
    <rPh sb="2" eb="6">
      <t>カブシキカイシャ</t>
    </rPh>
    <phoneticPr fontId="2"/>
  </si>
  <si>
    <t>名工　和子</t>
    <phoneticPr fontId="2"/>
  </si>
  <si>
    <t>…プルダウンメニューから選択できます。</t>
    <rPh sb="12" eb="14">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</si>
</sst>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0" x14ac:knownFonts="1">
    <font>
      <sz val="11"/>
      <name val="ＭＳ Ｐゴシック"/>
      <family val="3"/>
      <charset val="128"/>
    </font>
    <font>
      <b/>
      <sz val="14"/>
      <name val="HG丸ｺﾞｼｯｸM-PRO"/>
      <family val="3"/>
      <charset val="128"/>
    </font>
    <font>
      <sz val="6"/>
      <name val="ＭＳ Ｐゴシック"/>
      <family val="3"/>
      <charset val="128"/>
    </font>
    <font>
      <sz val="11"/>
      <name val="HG丸ｺﾞｼｯｸM-PRO"/>
      <family val="3"/>
      <charset val="128"/>
    </font>
    <font>
      <sz val="12"/>
      <name val="HG丸ｺﾞｼｯｸM-PRO"/>
      <family val="3"/>
      <charset val="128"/>
    </font>
    <font>
      <sz val="10"/>
      <name val="HG丸ｺﾞｼｯｸM-PRO"/>
      <family val="3"/>
      <charset val="128"/>
    </font>
    <font>
      <sz val="9"/>
      <name val="HG丸ｺﾞｼｯｸM-PRO"/>
      <family val="3"/>
      <charset val="128"/>
    </font>
    <font>
      <sz val="11"/>
      <name val="ＭＳ Ｐゴシック"/>
      <family val="3"/>
      <charset val="128"/>
    </font>
    <font>
      <sz val="11"/>
      <color rgb="FF000000"/>
      <name val="Calibri"/>
      <family val="2"/>
    </font>
    <font>
      <sz val="10"/>
      <name val="Segoe UI Symbol"/>
      <family val="3"/>
    </font>
    <font>
      <sz val="10"/>
      <color rgb="FF000000"/>
      <name val="HG丸ｺﾞｼｯｸM-PRO"/>
      <family val="3"/>
      <charset val="128"/>
    </font>
    <font>
      <sz val="8"/>
      <color rgb="FF000000"/>
      <name val="HG丸ｺﾞｼｯｸM-PRO"/>
      <family val="3"/>
      <charset val="128"/>
    </font>
    <font>
      <sz val="6"/>
      <color rgb="FF000000"/>
      <name val="HG丸ｺﾞｼｯｸM-PRO"/>
      <family val="3"/>
      <charset val="128"/>
    </font>
    <font>
      <sz val="11"/>
      <color theme="0"/>
      <name val="Calibri"/>
      <family val="2"/>
    </font>
    <font>
      <sz val="9"/>
      <color theme="0"/>
      <name val="UD デジタル 教科書体 NK-R"/>
      <family val="1"/>
      <charset val="128"/>
    </font>
    <font>
      <sz val="11"/>
      <name val="ＭＳ Ｐゴシック"/>
      <family val="2"/>
      <charset val="128"/>
    </font>
    <font>
      <sz val="11"/>
      <name val="Calibri"/>
      <family val="2"/>
    </font>
    <font>
      <sz val="10"/>
      <name val="ＭＳ Ｐゴシック"/>
      <family val="2"/>
      <charset val="128"/>
    </font>
    <font>
      <sz val="9"/>
      <name val="UD デジタル 教科書体 NK-R"/>
      <family val="1"/>
      <charset val="128"/>
    </font>
    <font>
      <sz val="9"/>
      <color rgb="FF000000"/>
      <name val="HG丸ｺﾞｼｯｸM-PRO"/>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7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bottom/>
      <diagonal/>
    </border>
    <border>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top style="dotted">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tted">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thin">
        <color indexed="64"/>
      </left>
      <right style="dotted">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diagonalUp="1">
      <left style="medium">
        <color indexed="64"/>
      </left>
      <right style="thin">
        <color indexed="64"/>
      </right>
      <top style="medium">
        <color indexed="64"/>
      </top>
      <bottom style="thin">
        <color indexed="64"/>
      </bottom>
      <diagonal style="thin">
        <color indexed="64"/>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diagonalUp="1">
      <left style="medium">
        <color indexed="64"/>
      </left>
      <right style="thin">
        <color indexed="64"/>
      </right>
      <top style="thin">
        <color indexed="64"/>
      </top>
      <bottom style="thin">
        <color indexed="64"/>
      </bottom>
      <diagonal style="thin">
        <color indexed="64"/>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top style="medium">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8" fillId="0" borderId="0"/>
  </cellStyleXfs>
  <cellXfs count="308">
    <xf numFmtId="0" fontId="0" fillId="0" borderId="0" xfId="0">
      <alignment vertical="center"/>
    </xf>
    <xf numFmtId="0" fontId="3" fillId="0" borderId="0" xfId="0" applyFont="1">
      <alignment vertical="center"/>
    </xf>
    <xf numFmtId="0" fontId="6" fillId="0" borderId="0" xfId="0" applyFont="1" applyAlignment="1">
      <alignment horizontal="left" vertical="center" shrinkToFit="1"/>
    </xf>
    <xf numFmtId="0" fontId="10" fillId="0" borderId="6" xfId="0" applyFont="1" applyBorder="1" applyAlignment="1">
      <alignment vertical="center" wrapText="1"/>
    </xf>
    <xf numFmtId="0" fontId="10" fillId="0" borderId="27" xfId="0" applyFont="1" applyBorder="1" applyAlignment="1">
      <alignment vertical="center" wrapText="1"/>
    </xf>
    <xf numFmtId="0" fontId="10" fillId="0" borderId="0" xfId="0" applyFont="1" applyBorder="1" applyAlignment="1">
      <alignment horizontal="center" vertical="center"/>
    </xf>
    <xf numFmtId="0" fontId="5" fillId="0" borderId="0" xfId="0" applyFont="1" applyBorder="1" applyAlignment="1">
      <alignment vertical="center"/>
    </xf>
    <xf numFmtId="0" fontId="10" fillId="0" borderId="0" xfId="0" applyFont="1" applyBorder="1" applyAlignment="1">
      <alignment vertical="center"/>
    </xf>
    <xf numFmtId="0" fontId="10" fillId="0" borderId="8" xfId="0" applyFont="1" applyBorder="1" applyAlignment="1">
      <alignment vertical="center"/>
    </xf>
    <xf numFmtId="0" fontId="10" fillId="0" borderId="48" xfId="0" applyFont="1" applyBorder="1" applyAlignment="1">
      <alignment vertical="center" wrapText="1"/>
    </xf>
    <xf numFmtId="0" fontId="10" fillId="0" borderId="53" xfId="0" applyFont="1" applyBorder="1" applyAlignment="1">
      <alignment vertical="center" wrapText="1"/>
    </xf>
    <xf numFmtId="0" fontId="10" fillId="0" borderId="0" xfId="0" applyFont="1" applyBorder="1" applyAlignment="1">
      <alignment horizontal="left" vertical="center"/>
    </xf>
    <xf numFmtId="0" fontId="5" fillId="0" borderId="8" xfId="0" applyFont="1" applyBorder="1" applyAlignment="1">
      <alignment vertical="center"/>
    </xf>
    <xf numFmtId="0" fontId="10" fillId="0" borderId="48" xfId="0" applyFont="1" applyBorder="1" applyAlignment="1">
      <alignment vertical="center"/>
    </xf>
    <xf numFmtId="0" fontId="10" fillId="0" borderId="53" xfId="0" applyFont="1" applyBorder="1" applyAlignment="1">
      <alignment vertical="center"/>
    </xf>
    <xf numFmtId="0" fontId="10" fillId="0" borderId="30" xfId="0" applyFont="1" applyBorder="1" applyAlignment="1">
      <alignment horizontal="left" vertical="center"/>
    </xf>
    <xf numFmtId="0" fontId="10" fillId="0" borderId="30" xfId="0" applyFont="1" applyBorder="1" applyAlignment="1">
      <alignment horizontal="center" vertical="center"/>
    </xf>
    <xf numFmtId="0" fontId="5" fillId="0" borderId="30" xfId="0" applyFont="1" applyBorder="1" applyAlignment="1">
      <alignment vertical="center"/>
    </xf>
    <xf numFmtId="0" fontId="5" fillId="0" borderId="34" xfId="0" applyFont="1" applyBorder="1" applyAlignment="1">
      <alignment vertical="center"/>
    </xf>
    <xf numFmtId="0" fontId="11" fillId="0" borderId="18" xfId="0" applyFont="1" applyBorder="1" applyAlignment="1">
      <alignment horizontal="center" vertical="center"/>
    </xf>
    <xf numFmtId="0" fontId="12" fillId="0" borderId="19" xfId="0" applyFont="1" applyBorder="1" applyAlignment="1">
      <alignment horizontal="right" vertical="center"/>
    </xf>
    <xf numFmtId="0" fontId="11" fillId="0" borderId="6" xfId="0" applyFont="1" applyBorder="1" applyAlignment="1">
      <alignment horizontal="center" vertical="center"/>
    </xf>
    <xf numFmtId="0" fontId="12" fillId="0" borderId="27" xfId="0" applyFont="1" applyBorder="1" applyAlignment="1">
      <alignment horizontal="right" vertical="center"/>
    </xf>
    <xf numFmtId="0" fontId="8" fillId="0" borderId="0" xfId="2" applyAlignment="1">
      <alignment horizontal="left"/>
    </xf>
    <xf numFmtId="0" fontId="3" fillId="0" borderId="2" xfId="0" applyFont="1" applyBorder="1" applyProtection="1">
      <alignment vertical="center"/>
      <protection locked="0"/>
    </xf>
    <xf numFmtId="0" fontId="14" fillId="0" borderId="0" xfId="2" applyFont="1" applyAlignment="1">
      <alignment horizontal="left" vertical="center"/>
    </xf>
    <xf numFmtId="0" fontId="13" fillId="0" borderId="0" xfId="2" applyFont="1" applyAlignment="1">
      <alignment horizontal="left" vertical="center"/>
    </xf>
    <xf numFmtId="0" fontId="7" fillId="0" borderId="20" xfId="2" applyFont="1" applyFill="1" applyBorder="1" applyAlignment="1">
      <alignment horizontal="center" vertical="center"/>
    </xf>
    <xf numFmtId="0" fontId="7" fillId="0" borderId="17" xfId="2" applyFont="1" applyFill="1" applyBorder="1" applyAlignment="1">
      <alignment horizontal="center" vertical="center"/>
    </xf>
    <xf numFmtId="0" fontId="7" fillId="0" borderId="17" xfId="2" applyFont="1" applyFill="1" applyBorder="1" applyAlignment="1">
      <alignment horizontal="left" vertical="center"/>
    </xf>
    <xf numFmtId="0" fontId="15" fillId="0" borderId="20" xfId="2" applyFont="1" applyFill="1" applyBorder="1" applyAlignment="1">
      <alignment horizontal="center" vertical="center"/>
    </xf>
    <xf numFmtId="0" fontId="7" fillId="0" borderId="20" xfId="2" applyFont="1" applyFill="1" applyBorder="1" applyAlignment="1">
      <alignment horizontal="left" vertical="center"/>
    </xf>
    <xf numFmtId="0" fontId="16" fillId="0" borderId="20" xfId="2" applyFont="1" applyFill="1" applyBorder="1" applyAlignment="1">
      <alignment horizontal="left" vertical="center"/>
    </xf>
    <xf numFmtId="0" fontId="16" fillId="0" borderId="17" xfId="2" applyFont="1" applyFill="1" applyBorder="1" applyAlignment="1">
      <alignment horizontal="left" vertical="center"/>
    </xf>
    <xf numFmtId="0" fontId="16" fillId="0" borderId="17" xfId="2" applyFont="1" applyFill="1" applyBorder="1" applyAlignment="1">
      <alignment horizontal="center" vertical="center"/>
    </xf>
    <xf numFmtId="0" fontId="16" fillId="0" borderId="20" xfId="2" applyFont="1" applyFill="1" applyBorder="1" applyAlignment="1">
      <alignment horizontal="right" vertical="center"/>
    </xf>
    <xf numFmtId="0" fontId="15" fillId="0" borderId="20" xfId="2" applyFont="1" applyFill="1" applyBorder="1" applyAlignment="1">
      <alignment horizontal="left" vertical="center"/>
    </xf>
    <xf numFmtId="0" fontId="16" fillId="0" borderId="0" xfId="2" applyFont="1" applyFill="1" applyAlignment="1">
      <alignment horizontal="left" vertical="center"/>
    </xf>
    <xf numFmtId="0" fontId="7" fillId="0" borderId="6" xfId="2" applyFont="1" applyFill="1" applyBorder="1" applyAlignment="1">
      <alignment horizontal="center" vertical="center"/>
    </xf>
    <xf numFmtId="0" fontId="16" fillId="0" borderId="6" xfId="2" applyFont="1" applyFill="1" applyBorder="1" applyAlignment="1">
      <alignment horizontal="left" vertical="center"/>
    </xf>
    <xf numFmtId="0" fontId="7" fillId="0" borderId="28" xfId="2" applyFont="1" applyFill="1" applyBorder="1" applyAlignment="1">
      <alignment horizontal="center" vertical="center"/>
    </xf>
    <xf numFmtId="0" fontId="7" fillId="0" borderId="0" xfId="2" applyFont="1" applyFill="1" applyBorder="1" applyAlignment="1">
      <alignment horizontal="center" vertical="center"/>
    </xf>
    <xf numFmtId="0" fontId="16" fillId="0" borderId="0" xfId="2" applyFont="1" applyFill="1" applyBorder="1" applyAlignment="1">
      <alignment horizontal="left" vertical="center"/>
    </xf>
    <xf numFmtId="0" fontId="17" fillId="0" borderId="20" xfId="2" applyFont="1" applyFill="1" applyBorder="1" applyAlignment="1">
      <alignment horizontal="left" vertical="center" wrapText="1"/>
    </xf>
    <xf numFmtId="0" fontId="7" fillId="0" borderId="70" xfId="2" applyFont="1" applyFill="1" applyBorder="1" applyAlignment="1">
      <alignment horizontal="center" vertical="center"/>
    </xf>
    <xf numFmtId="0" fontId="15" fillId="0" borderId="20" xfId="2" applyFont="1" applyFill="1" applyBorder="1" applyAlignment="1">
      <alignment horizontal="left" vertical="center" wrapText="1"/>
    </xf>
    <xf numFmtId="0" fontId="7" fillId="0" borderId="0" xfId="2" applyFont="1" applyFill="1" applyAlignment="1">
      <alignment horizontal="center" vertical="center"/>
    </xf>
    <xf numFmtId="0" fontId="18" fillId="0" borderId="0" xfId="2" applyFont="1" applyFill="1" applyAlignment="1">
      <alignment horizontal="left" vertical="center"/>
    </xf>
    <xf numFmtId="0" fontId="12" fillId="0" borderId="18"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0" fillId="0" borderId="30" xfId="0" applyFont="1" applyBorder="1" applyAlignment="1">
      <alignment horizontal="left" vertical="center"/>
    </xf>
    <xf numFmtId="0" fontId="10" fillId="0" borderId="0" xfId="0" applyFont="1" applyBorder="1" applyAlignment="1">
      <alignment horizontal="left" vertical="center"/>
    </xf>
    <xf numFmtId="0" fontId="19" fillId="0" borderId="27" xfId="0" applyFont="1" applyBorder="1" applyAlignment="1" applyProtection="1">
      <alignment vertical="center"/>
      <protection locked="0"/>
    </xf>
    <xf numFmtId="0" fontId="19" fillId="0" borderId="34" xfId="0" applyFont="1" applyBorder="1" applyAlignment="1" applyProtection="1">
      <alignment vertical="center"/>
      <protection locked="0"/>
    </xf>
    <xf numFmtId="0" fontId="7" fillId="0" borderId="23" xfId="2" applyFont="1" applyFill="1" applyBorder="1" applyAlignment="1">
      <alignment horizontal="center" vertical="center"/>
    </xf>
    <xf numFmtId="0" fontId="3" fillId="3" borderId="2" xfId="0" applyFont="1" applyFill="1" applyBorder="1" applyProtection="1">
      <alignment vertical="center"/>
      <protection locked="0"/>
    </xf>
    <xf numFmtId="0" fontId="3" fillId="3" borderId="0" xfId="0" applyFont="1" applyFill="1">
      <alignment vertical="center"/>
    </xf>
    <xf numFmtId="0" fontId="3" fillId="0" borderId="0" xfId="0" applyFont="1" applyFill="1">
      <alignment vertical="center"/>
    </xf>
    <xf numFmtId="0" fontId="3" fillId="0" borderId="37" xfId="0" applyFont="1" applyBorder="1" applyAlignment="1">
      <alignment horizontal="center" vertical="center"/>
    </xf>
    <xf numFmtId="0" fontId="3" fillId="0" borderId="20" xfId="0" applyFont="1" applyBorder="1" applyAlignment="1">
      <alignment horizontal="center" vertical="center"/>
    </xf>
    <xf numFmtId="0" fontId="3" fillId="0" borderId="20" xfId="0" applyFont="1" applyBorder="1" applyAlignment="1" applyProtection="1">
      <alignment horizontal="center" vertical="center"/>
      <protection locked="0"/>
    </xf>
    <xf numFmtId="49" fontId="3" fillId="0" borderId="20" xfId="0" applyNumberFormat="1" applyFont="1" applyBorder="1" applyAlignment="1" applyProtection="1">
      <alignment horizontal="center" vertical="center"/>
      <protection locked="0"/>
    </xf>
    <xf numFmtId="49" fontId="3" fillId="0" borderId="38" xfId="0" applyNumberFormat="1" applyFont="1" applyBorder="1" applyAlignment="1" applyProtection="1">
      <alignment horizontal="center" vertical="center"/>
      <protection locked="0"/>
    </xf>
    <xf numFmtId="0" fontId="3" fillId="0" borderId="39" xfId="0" applyFont="1" applyBorder="1" applyAlignment="1">
      <alignment horizontal="center" vertical="center"/>
    </xf>
    <xf numFmtId="0" fontId="3" fillId="0" borderId="32" xfId="0" applyFont="1" applyBorder="1" applyAlignment="1">
      <alignment horizontal="center" vertical="center"/>
    </xf>
    <xf numFmtId="0" fontId="3" fillId="0" borderId="32" xfId="0"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50"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50" xfId="0" applyFont="1" applyBorder="1" applyAlignment="1">
      <alignment horizontal="center" vertical="center"/>
    </xf>
    <xf numFmtId="0" fontId="3" fillId="0" borderId="2" xfId="0" applyFont="1" applyBorder="1" applyAlignment="1">
      <alignment horizontal="left" vertical="center"/>
    </xf>
    <xf numFmtId="0" fontId="3" fillId="0" borderId="51" xfId="0" applyFont="1" applyBorder="1" applyAlignment="1">
      <alignment horizontal="left" vertical="center"/>
    </xf>
    <xf numFmtId="0" fontId="3" fillId="0" borderId="51" xfId="0" applyFont="1" applyBorder="1" applyAlignment="1">
      <alignment horizontal="center" vertical="center"/>
    </xf>
    <xf numFmtId="0" fontId="3" fillId="0" borderId="52" xfId="0" applyFont="1" applyBorder="1" applyAlignment="1" applyProtection="1">
      <alignment horizontal="center" vertical="center"/>
      <protection locked="0"/>
    </xf>
    <xf numFmtId="176" fontId="3" fillId="0" borderId="30" xfId="0" applyNumberFormat="1" applyFont="1" applyBorder="1" applyAlignment="1" applyProtection="1">
      <alignment horizontal="right" vertical="center"/>
      <protection locked="0"/>
    </xf>
    <xf numFmtId="0" fontId="10" fillId="0" borderId="37" xfId="0" applyFont="1" applyBorder="1" applyAlignment="1">
      <alignment vertical="center" wrapText="1"/>
    </xf>
    <xf numFmtId="0" fontId="10" fillId="0" borderId="20" xfId="0" applyFont="1" applyBorder="1" applyAlignment="1">
      <alignment vertical="center" wrapText="1"/>
    </xf>
    <xf numFmtId="0" fontId="10" fillId="0" borderId="20" xfId="0" applyFont="1" applyBorder="1" applyAlignment="1" applyProtection="1">
      <alignment horizontal="center" vertical="center"/>
      <protection locked="0"/>
    </xf>
    <xf numFmtId="0" fontId="5" fillId="0" borderId="20" xfId="0" applyFont="1" applyBorder="1" applyAlignment="1" applyProtection="1">
      <alignment horizontal="center" vertical="center" shrinkToFit="1"/>
      <protection locked="0"/>
    </xf>
    <xf numFmtId="0" fontId="5" fillId="0" borderId="62" xfId="0" applyFont="1" applyBorder="1" applyAlignment="1" applyProtection="1">
      <alignment horizontal="center" vertical="center" shrinkToFit="1"/>
      <protection locked="0"/>
    </xf>
    <xf numFmtId="0" fontId="5" fillId="0" borderId="0" xfId="0" applyFont="1" applyBorder="1" applyAlignment="1">
      <alignment horizontal="left" vertical="center"/>
    </xf>
    <xf numFmtId="0" fontId="4" fillId="0" borderId="30" xfId="0" applyFont="1" applyBorder="1" applyAlignment="1">
      <alignment horizontal="left"/>
    </xf>
    <xf numFmtId="0" fontId="11" fillId="0" borderId="63"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57" xfId="0" applyFont="1" applyBorder="1" applyAlignment="1">
      <alignment horizontal="center" vertical="center" wrapText="1"/>
    </xf>
    <xf numFmtId="0" fontId="10" fillId="0" borderId="56" xfId="0" applyFont="1" applyBorder="1" applyAlignment="1">
      <alignment horizontal="center" vertical="center"/>
    </xf>
    <xf numFmtId="0" fontId="10" fillId="0" borderId="20" xfId="0" applyFont="1" applyBorder="1" applyAlignment="1">
      <alignment horizontal="center" vertical="center"/>
    </xf>
    <xf numFmtId="0" fontId="10" fillId="0" borderId="56"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67" xfId="0" applyFont="1" applyBorder="1" applyAlignment="1">
      <alignment horizontal="center" vertical="center" wrapText="1"/>
    </xf>
    <xf numFmtId="0" fontId="5" fillId="0" borderId="55" xfId="0" applyFont="1" applyBorder="1" applyAlignment="1">
      <alignment vertical="center"/>
    </xf>
    <xf numFmtId="0" fontId="5" fillId="0" borderId="56" xfId="0" applyFont="1" applyBorder="1" applyAlignment="1">
      <alignment vertical="center"/>
    </xf>
    <xf numFmtId="0" fontId="5" fillId="0" borderId="50" xfId="0" applyFont="1" applyBorder="1" applyAlignment="1">
      <alignment vertical="center"/>
    </xf>
    <xf numFmtId="0" fontId="5" fillId="0" borderId="37" xfId="0" applyFont="1" applyBorder="1" applyAlignment="1">
      <alignment vertical="center"/>
    </xf>
    <xf numFmtId="0" fontId="5" fillId="0" borderId="20" xfId="0" applyFont="1" applyBorder="1" applyAlignment="1">
      <alignment vertical="center"/>
    </xf>
    <xf numFmtId="0" fontId="5" fillId="0" borderId="39" xfId="0" applyFont="1" applyBorder="1" applyAlignment="1">
      <alignment vertical="center"/>
    </xf>
    <xf numFmtId="0" fontId="5" fillId="0" borderId="32" xfId="0" applyFont="1" applyBorder="1" applyAlignment="1">
      <alignment vertical="center"/>
    </xf>
    <xf numFmtId="0" fontId="10" fillId="0" borderId="50"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51" xfId="0" applyFont="1" applyBorder="1" applyAlignment="1" applyProtection="1">
      <alignment horizontal="center" vertical="center"/>
      <protection locked="0"/>
    </xf>
    <xf numFmtId="0" fontId="10" fillId="0" borderId="69" xfId="0" applyFont="1" applyBorder="1" applyAlignment="1" applyProtection="1">
      <alignment horizontal="center" vertical="center"/>
      <protection locked="0"/>
    </xf>
    <xf numFmtId="0" fontId="10" fillId="0" borderId="52" xfId="0" applyFont="1" applyBorder="1" applyAlignment="1" applyProtection="1">
      <alignment horizontal="center" vertical="center"/>
      <protection locked="0"/>
    </xf>
    <xf numFmtId="0" fontId="10" fillId="0" borderId="62"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68"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6" xfId="0" applyFont="1" applyBorder="1" applyAlignment="1">
      <alignment horizontal="right" vertical="center"/>
    </xf>
    <xf numFmtId="0" fontId="11" fillId="0" borderId="6" xfId="0" applyFont="1" applyBorder="1" applyAlignment="1" applyProtection="1">
      <alignment horizontal="center" vertical="center" wrapText="1"/>
      <protection locked="0"/>
    </xf>
    <xf numFmtId="0" fontId="10" fillId="0" borderId="7" xfId="0" applyFont="1" applyBorder="1" applyAlignment="1">
      <alignment horizontal="right" vertical="center" wrapText="1"/>
    </xf>
    <xf numFmtId="0" fontId="10" fillId="0" borderId="0" xfId="0" applyFont="1" applyBorder="1" applyAlignment="1">
      <alignment horizontal="right" vertical="center" wrapText="1"/>
    </xf>
    <xf numFmtId="0" fontId="10" fillId="0" borderId="0" xfId="0" applyFont="1" applyBorder="1" applyAlignment="1" applyProtection="1">
      <alignment horizontal="center" vertical="center"/>
      <protection locked="0"/>
    </xf>
    <xf numFmtId="38" fontId="10" fillId="0" borderId="0" xfId="1" applyFont="1" applyFill="1" applyBorder="1" applyAlignment="1" applyProtection="1">
      <alignment horizontal="center" vertical="center" wrapText="1"/>
      <protection locked="0"/>
    </xf>
    <xf numFmtId="0" fontId="5"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43" xfId="0" applyFont="1" applyFill="1" applyBorder="1" applyAlignment="1">
      <alignment horizontal="left" vertical="center"/>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4"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38" xfId="0" applyFont="1" applyBorder="1" applyAlignment="1">
      <alignment horizontal="center" vertical="center"/>
    </xf>
    <xf numFmtId="0" fontId="5" fillId="0" borderId="20" xfId="0" applyFont="1" applyBorder="1" applyAlignment="1">
      <alignment horizontal="center" vertical="center" wrapText="1"/>
    </xf>
    <xf numFmtId="0" fontId="10" fillId="0" borderId="26" xfId="0" applyFont="1" applyBorder="1" applyAlignment="1">
      <alignment horizontal="right" vertical="center" wrapText="1"/>
    </xf>
    <xf numFmtId="0" fontId="10" fillId="0" borderId="6" xfId="0" applyFont="1" applyBorder="1" applyAlignment="1">
      <alignment horizontal="right" vertical="center" wrapText="1"/>
    </xf>
    <xf numFmtId="0" fontId="10" fillId="0" borderId="18" xfId="0" applyFont="1" applyBorder="1" applyAlignment="1" applyProtection="1">
      <alignment horizontal="center" vertical="center" shrinkToFit="1"/>
      <protection locked="0"/>
    </xf>
    <xf numFmtId="0" fontId="10" fillId="0" borderId="47" xfId="0" applyFont="1" applyBorder="1" applyAlignment="1">
      <alignment horizontal="right" vertical="center" wrapText="1"/>
    </xf>
    <xf numFmtId="0" fontId="10" fillId="0" borderId="48" xfId="0" applyFont="1" applyBorder="1" applyAlignment="1">
      <alignment horizontal="right" vertical="center" wrapText="1"/>
    </xf>
    <xf numFmtId="0" fontId="10" fillId="0" borderId="49" xfId="0" applyFont="1" applyBorder="1" applyAlignment="1" applyProtection="1">
      <alignment horizontal="center" vertical="center" shrinkToFit="1"/>
      <protection locked="0"/>
    </xf>
    <xf numFmtId="0" fontId="10" fillId="0" borderId="48" xfId="0" applyFont="1" applyBorder="1" applyAlignment="1">
      <alignment horizontal="right" vertical="center"/>
    </xf>
    <xf numFmtId="0" fontId="11" fillId="0" borderId="48" xfId="0" applyFont="1" applyBorder="1" applyAlignment="1" applyProtection="1">
      <alignment horizontal="center" vertical="center" wrapText="1"/>
      <protection locked="0"/>
    </xf>
    <xf numFmtId="0" fontId="10" fillId="0" borderId="47" xfId="0" applyFont="1" applyBorder="1" applyAlignment="1">
      <alignment horizontal="left" vertical="center"/>
    </xf>
    <xf numFmtId="0" fontId="10" fillId="0" borderId="48" xfId="0" applyFont="1" applyBorder="1" applyAlignment="1">
      <alignment horizontal="left" vertical="center"/>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Fill="1" applyBorder="1" applyAlignment="1">
      <alignment horizontal="left" vertical="center"/>
    </xf>
    <xf numFmtId="0" fontId="3" fillId="0" borderId="6" xfId="0" applyFont="1" applyFill="1" applyBorder="1" applyAlignment="1">
      <alignment horizontal="left" vertical="center"/>
    </xf>
    <xf numFmtId="0" fontId="3" fillId="0" borderId="28" xfId="0" applyFont="1" applyFill="1" applyBorder="1" applyAlignment="1">
      <alignment horizontal="left" vertical="center"/>
    </xf>
    <xf numFmtId="0" fontId="10" fillId="0" borderId="26" xfId="0" applyFont="1" applyBorder="1" applyAlignment="1">
      <alignment horizontal="left" vertical="center"/>
    </xf>
    <xf numFmtId="0" fontId="10" fillId="0" borderId="6" xfId="0" applyFont="1" applyBorder="1" applyAlignment="1">
      <alignment horizontal="left" vertical="center"/>
    </xf>
    <xf numFmtId="38" fontId="10" fillId="0" borderId="6" xfId="1" applyFont="1" applyFill="1" applyBorder="1" applyAlignment="1" applyProtection="1">
      <alignment horizontal="center" vertical="center" wrapText="1"/>
      <protection locked="0"/>
    </xf>
    <xf numFmtId="0" fontId="10" fillId="0" borderId="7" xfId="0" applyFont="1" applyBorder="1" applyAlignment="1">
      <alignment horizontal="left" vertical="center"/>
    </xf>
    <xf numFmtId="0" fontId="10" fillId="0" borderId="0" xfId="0" applyFont="1" applyBorder="1" applyAlignment="1">
      <alignment horizontal="left" vertical="center"/>
    </xf>
    <xf numFmtId="0" fontId="3" fillId="0" borderId="35"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5" xfId="0" applyFont="1" applyBorder="1" applyAlignment="1">
      <alignment horizontal="center" vertical="center"/>
    </xf>
    <xf numFmtId="0" fontId="3" fillId="0" borderId="36" xfId="0" applyFont="1" applyBorder="1" applyAlignment="1">
      <alignment horizontal="center" vertical="center"/>
    </xf>
    <xf numFmtId="0" fontId="3" fillId="0" borderId="26" xfId="0" applyFont="1" applyBorder="1" applyAlignment="1">
      <alignment horizontal="left" vertical="center" wrapText="1"/>
    </xf>
    <xf numFmtId="0" fontId="3" fillId="0" borderId="6" xfId="0" applyFont="1" applyBorder="1" applyAlignment="1">
      <alignment horizontal="left" vertical="center" wrapText="1"/>
    </xf>
    <xf numFmtId="0" fontId="3" fillId="0" borderId="28"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38" fontId="10" fillId="0" borderId="48" xfId="1" applyFont="1" applyFill="1" applyBorder="1" applyAlignment="1" applyProtection="1">
      <alignment horizontal="center" vertical="center" wrapText="1"/>
      <protection locked="0"/>
    </xf>
    <xf numFmtId="0" fontId="10" fillId="0" borderId="33" xfId="0" applyFont="1" applyBorder="1" applyAlignment="1">
      <alignment horizontal="left" vertical="center"/>
    </xf>
    <xf numFmtId="0" fontId="10" fillId="0" borderId="30" xfId="0" applyFont="1" applyBorder="1" applyAlignment="1">
      <alignment horizontal="left" vertical="center"/>
    </xf>
    <xf numFmtId="0" fontId="10" fillId="0" borderId="9"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5" fillId="0" borderId="26"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26"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20" xfId="0" applyFont="1" applyBorder="1" applyAlignment="1" applyProtection="1">
      <alignment horizontal="left" vertical="center" wrapText="1"/>
      <protection locked="0"/>
    </xf>
    <xf numFmtId="0" fontId="5" fillId="0" borderId="38" xfId="0" applyFont="1" applyBorder="1" applyAlignment="1" applyProtection="1">
      <alignment horizontal="left" vertical="center" wrapText="1"/>
      <protection locked="0"/>
    </xf>
    <xf numFmtId="0" fontId="3" fillId="0" borderId="2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70" xfId="0" applyFont="1" applyBorder="1" applyAlignment="1">
      <alignment horizontal="left" vertical="center" wrapText="1"/>
    </xf>
    <xf numFmtId="0" fontId="3" fillId="0" borderId="33"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40" xfId="0" applyFont="1" applyBorder="1" applyAlignment="1">
      <alignment horizontal="center" vertical="center"/>
    </xf>
    <xf numFmtId="0" fontId="19" fillId="0" borderId="33" xfId="0" applyFont="1" applyBorder="1" applyAlignment="1" applyProtection="1">
      <alignment horizontal="center" vertical="center" wrapText="1"/>
    </xf>
    <xf numFmtId="0" fontId="19" fillId="0" borderId="30" xfId="0" applyFont="1" applyBorder="1" applyAlignment="1" applyProtection="1">
      <alignment horizontal="center" vertical="center" wrapText="1"/>
    </xf>
    <xf numFmtId="0" fontId="19" fillId="0" borderId="30" xfId="0" applyFont="1" applyBorder="1" applyAlignment="1" applyProtection="1">
      <alignment horizontal="center" vertical="center"/>
      <protection locked="0"/>
    </xf>
    <xf numFmtId="0" fontId="19" fillId="0" borderId="30" xfId="0" applyFont="1" applyBorder="1" applyAlignment="1" applyProtection="1">
      <alignment horizontal="center" vertical="center"/>
    </xf>
    <xf numFmtId="0" fontId="3" fillId="0" borderId="22" xfId="0" applyFont="1" applyBorder="1" applyAlignment="1">
      <alignment horizontal="center" vertical="center"/>
    </xf>
    <xf numFmtId="0" fontId="5" fillId="0" borderId="33"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3"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23"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19" fillId="0" borderId="5" xfId="0" applyFont="1" applyBorder="1" applyAlignment="1" applyProtection="1">
      <alignment horizontal="left" vertical="center" wrapText="1"/>
    </xf>
    <xf numFmtId="0" fontId="19" fillId="0" borderId="6" xfId="0" applyFont="1" applyBorder="1" applyAlignment="1" applyProtection="1">
      <alignment horizontal="left" vertical="center" wrapText="1"/>
    </xf>
    <xf numFmtId="0" fontId="19" fillId="0" borderId="28" xfId="0" applyFont="1" applyBorder="1" applyAlignment="1" applyProtection="1">
      <alignment horizontal="left" vertical="center" wrapText="1"/>
    </xf>
    <xf numFmtId="0" fontId="19" fillId="0" borderId="29" xfId="0" applyFont="1" applyBorder="1" applyAlignment="1" applyProtection="1">
      <alignment horizontal="left" vertical="center" wrapText="1"/>
    </xf>
    <xf numFmtId="0" fontId="19" fillId="0" borderId="30" xfId="0" applyFont="1" applyBorder="1" applyAlignment="1" applyProtection="1">
      <alignment horizontal="left" vertical="center" wrapText="1"/>
    </xf>
    <xf numFmtId="0" fontId="19" fillId="0" borderId="31" xfId="0" applyFont="1" applyBorder="1" applyAlignment="1" applyProtection="1">
      <alignment horizontal="left" vertical="center" wrapText="1"/>
    </xf>
    <xf numFmtId="0" fontId="19" fillId="0" borderId="26"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9" fillId="0" borderId="6" xfId="0" applyFont="1" applyBorder="1" applyAlignment="1" applyProtection="1">
      <alignment horizontal="center" vertical="center"/>
      <protection locked="0"/>
    </xf>
    <xf numFmtId="0" fontId="19" fillId="0" borderId="6" xfId="0" applyFont="1" applyBorder="1" applyAlignment="1" applyProtection="1">
      <alignment horizontal="center" vertical="center"/>
    </xf>
    <xf numFmtId="0" fontId="4" fillId="0" borderId="4" xfId="0" applyFont="1" applyBorder="1" applyAlignment="1">
      <alignment horizontal="left"/>
    </xf>
    <xf numFmtId="0" fontId="5" fillId="2" borderId="41" xfId="0" applyFont="1" applyFill="1" applyBorder="1" applyAlignment="1">
      <alignment horizontal="left"/>
    </xf>
    <xf numFmtId="0" fontId="5" fillId="2" borderId="42" xfId="0" applyFont="1" applyFill="1" applyBorder="1" applyAlignment="1">
      <alignment horizontal="left"/>
    </xf>
    <xf numFmtId="0" fontId="5" fillId="2" borderId="43" xfId="0" applyFont="1" applyFill="1" applyBorder="1" applyAlignment="1">
      <alignment horizontal="left"/>
    </xf>
    <xf numFmtId="0" fontId="19" fillId="3" borderId="6" xfId="0" applyFont="1" applyFill="1" applyBorder="1" applyAlignment="1" applyProtection="1">
      <alignment horizontal="center" vertical="center"/>
      <protection locked="0"/>
    </xf>
    <xf numFmtId="0" fontId="19" fillId="3" borderId="30"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40" xfId="0" applyFont="1" applyFill="1" applyBorder="1" applyAlignment="1" applyProtection="1">
      <alignment horizontal="center" vertical="center"/>
      <protection locked="0"/>
    </xf>
    <xf numFmtId="176" fontId="3" fillId="0" borderId="0" xfId="0" applyNumberFormat="1" applyFont="1" applyBorder="1" applyAlignment="1">
      <alignment horizontal="right" vertical="center"/>
    </xf>
    <xf numFmtId="0" fontId="3" fillId="3" borderId="50"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51"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0" fontId="10" fillId="3" borderId="24" xfId="0" applyFont="1" applyFill="1" applyBorder="1" applyAlignment="1" applyProtection="1">
      <alignment horizontal="center" vertical="center"/>
      <protection locked="0"/>
    </xf>
    <xf numFmtId="0" fontId="10" fillId="3" borderId="17" xfId="0" applyFont="1" applyFill="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3" borderId="23" xfId="0" applyFont="1" applyFill="1" applyBorder="1" applyAlignment="1" applyProtection="1">
      <alignment horizontal="center" vertical="center"/>
      <protection locked="0"/>
    </xf>
    <xf numFmtId="0" fontId="5" fillId="0" borderId="23" xfId="0" applyFont="1" applyBorder="1" applyAlignment="1" applyProtection="1">
      <alignment horizontal="center" vertical="center" shrinkToFit="1"/>
      <protection locked="0"/>
    </xf>
    <xf numFmtId="0" fontId="5" fillId="0" borderId="58" xfId="0" applyFont="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0" fontId="10" fillId="3" borderId="46"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wrapText="1"/>
      <protection locked="0"/>
    </xf>
    <xf numFmtId="0" fontId="5" fillId="2" borderId="42" xfId="0" applyFont="1" applyFill="1" applyBorder="1" applyAlignment="1">
      <alignment horizontal="left" vertical="center"/>
    </xf>
    <xf numFmtId="0" fontId="5" fillId="2" borderId="43" xfId="0" applyFont="1" applyFill="1" applyBorder="1" applyAlignment="1">
      <alignment horizontal="left" vertical="center"/>
    </xf>
    <xf numFmtId="0" fontId="11" fillId="3" borderId="48"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0" fontId="3" fillId="3" borderId="28"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70"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wrapText="1"/>
      <protection locked="0"/>
    </xf>
    <xf numFmtId="0" fontId="3" fillId="3" borderId="16" xfId="0" applyFont="1" applyFill="1" applyBorder="1" applyAlignment="1" applyProtection="1">
      <alignment horizontal="left" vertical="center" wrapText="1"/>
      <protection locked="0"/>
    </xf>
    <xf numFmtId="0" fontId="3" fillId="3" borderId="26"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70"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0" borderId="20"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3" borderId="33" xfId="0" applyFont="1" applyFill="1" applyBorder="1" applyAlignment="1" applyProtection="1">
      <alignment horizontal="left" vertical="center" wrapText="1"/>
      <protection locked="0"/>
    </xf>
    <xf numFmtId="0" fontId="3" fillId="3" borderId="30" xfId="0" applyFont="1" applyFill="1" applyBorder="1" applyAlignment="1" applyProtection="1">
      <alignment horizontal="left" vertical="center" wrapText="1"/>
      <protection locked="0"/>
    </xf>
    <xf numFmtId="0" fontId="3" fillId="3" borderId="31" xfId="0" applyFont="1" applyFill="1" applyBorder="1" applyAlignment="1" applyProtection="1">
      <alignment horizontal="left" vertical="center" wrapText="1"/>
      <protection locked="0"/>
    </xf>
    <xf numFmtId="0" fontId="3" fillId="3" borderId="33" xfId="0" applyFont="1" applyFill="1" applyBorder="1" applyAlignment="1" applyProtection="1">
      <alignment horizontal="center" vertical="center"/>
      <protection locked="0"/>
    </xf>
    <xf numFmtId="0" fontId="3" fillId="3" borderId="30" xfId="0" applyFont="1" applyFill="1" applyBorder="1" applyAlignment="1" applyProtection="1">
      <alignment horizontal="center" vertical="center"/>
      <protection locked="0"/>
    </xf>
    <xf numFmtId="0" fontId="3" fillId="3" borderId="31" xfId="0" applyFont="1" applyFill="1" applyBorder="1" applyAlignment="1" applyProtection="1">
      <alignment horizontal="center" vertical="center"/>
      <protection locked="0"/>
    </xf>
    <xf numFmtId="0" fontId="3" fillId="0" borderId="26"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cellXfs>
  <cellStyles count="3">
    <cellStyle name="桁区切り" xfId="1" builtinId="6"/>
    <cellStyle name="標準" xfId="0" builtinId="0"/>
    <cellStyle name="標準 2" xfId="2" xr:uid="{32EE4FA2-C459-4FE2-9612-7A5B95D60BFA}"/>
  </cellStyles>
  <dxfs count="170">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47625</xdr:colOff>
          <xdr:row>44</xdr:row>
          <xdr:rowOff>57150</xdr:rowOff>
        </xdr:from>
        <xdr:to>
          <xdr:col>29</xdr:col>
          <xdr:colOff>152400</xdr:colOff>
          <xdr:row>45</xdr:row>
          <xdr:rowOff>114300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44</xdr:row>
          <xdr:rowOff>57150</xdr:rowOff>
        </xdr:from>
        <xdr:to>
          <xdr:col>32</xdr:col>
          <xdr:colOff>161925</xdr:colOff>
          <xdr:row>45</xdr:row>
          <xdr:rowOff>114300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46</xdr:row>
          <xdr:rowOff>57150</xdr:rowOff>
        </xdr:from>
        <xdr:to>
          <xdr:col>29</xdr:col>
          <xdr:colOff>152400</xdr:colOff>
          <xdr:row>47</xdr:row>
          <xdr:rowOff>114300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46</xdr:row>
          <xdr:rowOff>57150</xdr:rowOff>
        </xdr:from>
        <xdr:to>
          <xdr:col>32</xdr:col>
          <xdr:colOff>161925</xdr:colOff>
          <xdr:row>47</xdr:row>
          <xdr:rowOff>114300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30</xdr:row>
          <xdr:rowOff>57150</xdr:rowOff>
        </xdr:from>
        <xdr:to>
          <xdr:col>29</xdr:col>
          <xdr:colOff>152400</xdr:colOff>
          <xdr:row>31</xdr:row>
          <xdr:rowOff>114300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30</xdr:row>
          <xdr:rowOff>57150</xdr:rowOff>
        </xdr:from>
        <xdr:to>
          <xdr:col>32</xdr:col>
          <xdr:colOff>161925</xdr:colOff>
          <xdr:row>31</xdr:row>
          <xdr:rowOff>114300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36</xdr:row>
          <xdr:rowOff>57150</xdr:rowOff>
        </xdr:from>
        <xdr:to>
          <xdr:col>29</xdr:col>
          <xdr:colOff>152400</xdr:colOff>
          <xdr:row>37</xdr:row>
          <xdr:rowOff>114300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36</xdr:row>
          <xdr:rowOff>57150</xdr:rowOff>
        </xdr:from>
        <xdr:to>
          <xdr:col>32</xdr:col>
          <xdr:colOff>161925</xdr:colOff>
          <xdr:row>37</xdr:row>
          <xdr:rowOff>114300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48</xdr:row>
          <xdr:rowOff>57150</xdr:rowOff>
        </xdr:from>
        <xdr:to>
          <xdr:col>29</xdr:col>
          <xdr:colOff>152400</xdr:colOff>
          <xdr:row>49</xdr:row>
          <xdr:rowOff>114300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48</xdr:row>
          <xdr:rowOff>57150</xdr:rowOff>
        </xdr:from>
        <xdr:to>
          <xdr:col>32</xdr:col>
          <xdr:colOff>161925</xdr:colOff>
          <xdr:row>49</xdr:row>
          <xdr:rowOff>114300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47625</xdr:colOff>
          <xdr:row>44</xdr:row>
          <xdr:rowOff>57150</xdr:rowOff>
        </xdr:from>
        <xdr:to>
          <xdr:col>29</xdr:col>
          <xdr:colOff>152400</xdr:colOff>
          <xdr:row>45</xdr:row>
          <xdr:rowOff>114300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44</xdr:row>
          <xdr:rowOff>57150</xdr:rowOff>
        </xdr:from>
        <xdr:to>
          <xdr:col>32</xdr:col>
          <xdr:colOff>161925</xdr:colOff>
          <xdr:row>45</xdr:row>
          <xdr:rowOff>114300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46</xdr:row>
          <xdr:rowOff>57150</xdr:rowOff>
        </xdr:from>
        <xdr:to>
          <xdr:col>29</xdr:col>
          <xdr:colOff>152400</xdr:colOff>
          <xdr:row>47</xdr:row>
          <xdr:rowOff>114300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46</xdr:row>
          <xdr:rowOff>57150</xdr:rowOff>
        </xdr:from>
        <xdr:to>
          <xdr:col>32</xdr:col>
          <xdr:colOff>161925</xdr:colOff>
          <xdr:row>47</xdr:row>
          <xdr:rowOff>114300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30</xdr:row>
          <xdr:rowOff>57150</xdr:rowOff>
        </xdr:from>
        <xdr:to>
          <xdr:col>29</xdr:col>
          <xdr:colOff>152400</xdr:colOff>
          <xdr:row>31</xdr:row>
          <xdr:rowOff>114300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30</xdr:row>
          <xdr:rowOff>57150</xdr:rowOff>
        </xdr:from>
        <xdr:to>
          <xdr:col>32</xdr:col>
          <xdr:colOff>161925</xdr:colOff>
          <xdr:row>31</xdr:row>
          <xdr:rowOff>114300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36</xdr:row>
          <xdr:rowOff>57150</xdr:rowOff>
        </xdr:from>
        <xdr:to>
          <xdr:col>29</xdr:col>
          <xdr:colOff>152400</xdr:colOff>
          <xdr:row>37</xdr:row>
          <xdr:rowOff>114300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36</xdr:row>
          <xdr:rowOff>57150</xdr:rowOff>
        </xdr:from>
        <xdr:to>
          <xdr:col>32</xdr:col>
          <xdr:colOff>161925</xdr:colOff>
          <xdr:row>37</xdr:row>
          <xdr:rowOff>114300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48</xdr:row>
          <xdr:rowOff>57150</xdr:rowOff>
        </xdr:from>
        <xdr:to>
          <xdr:col>29</xdr:col>
          <xdr:colOff>152400</xdr:colOff>
          <xdr:row>49</xdr:row>
          <xdr:rowOff>114300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48</xdr:row>
          <xdr:rowOff>57150</xdr:rowOff>
        </xdr:from>
        <xdr:to>
          <xdr:col>32</xdr:col>
          <xdr:colOff>161925</xdr:colOff>
          <xdr:row>49</xdr:row>
          <xdr:rowOff>114300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28576</xdr:colOff>
      <xdr:row>4</xdr:row>
      <xdr:rowOff>238125</xdr:rowOff>
    </xdr:from>
    <xdr:to>
      <xdr:col>34</xdr:col>
      <xdr:colOff>180975</xdr:colOff>
      <xdr:row>6</xdr:row>
      <xdr:rowOff>276225</xdr:rowOff>
    </xdr:to>
    <xdr:sp macro="" textlink="">
      <xdr:nvSpPr>
        <xdr:cNvPr id="2" name="フローチャート: 処理 1">
          <a:extLst>
            <a:ext uri="{FF2B5EF4-FFF2-40B4-BE49-F238E27FC236}">
              <a16:creationId xmlns:a16="http://schemas.microsoft.com/office/drawing/2014/main" id="{00000000-0008-0000-0100-000002000000}"/>
            </a:ext>
          </a:extLst>
        </xdr:cNvPr>
        <xdr:cNvSpPr/>
      </xdr:nvSpPr>
      <xdr:spPr>
        <a:xfrm>
          <a:off x="228601" y="1295400"/>
          <a:ext cx="6753224" cy="609600"/>
        </a:xfrm>
        <a:prstGeom prst="flowChartProcess">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solidFill>
                <a:srgbClr val="FF0000"/>
              </a:solidFill>
            </a:rPr>
            <a:t>別居については、家族が一緒に暮らしているかどうかで判断してください。</a:t>
          </a:r>
          <a:endParaRPr kumimoji="1" lang="en-US" altLang="ja-JP" sz="1000">
            <a:solidFill>
              <a:srgbClr val="FF0000"/>
            </a:solidFill>
          </a:endParaRPr>
        </a:p>
        <a:p>
          <a:pPr algn="l"/>
          <a:r>
            <a:rPr kumimoji="1" lang="ja-JP" altLang="en-US" sz="1000">
              <a:solidFill>
                <a:srgbClr val="FF0000"/>
              </a:solidFill>
            </a:rPr>
            <a:t>学生本人が一人暮らしをしていても、父・母・兄弟等は一緒に暮らしていれば、別居とはなりません。</a:t>
          </a:r>
        </a:p>
      </xdr:txBody>
    </xdr:sp>
    <xdr:clientData/>
  </xdr:twoCellAnchor>
  <xdr:twoCellAnchor>
    <xdr:from>
      <xdr:col>17</xdr:col>
      <xdr:colOff>166688</xdr:colOff>
      <xdr:row>6</xdr:row>
      <xdr:rowOff>266700</xdr:rowOff>
    </xdr:from>
    <xdr:to>
      <xdr:col>20</xdr:col>
      <xdr:colOff>47625</xdr:colOff>
      <xdr:row>8</xdr:row>
      <xdr:rowOff>19050</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3567113" y="1895475"/>
          <a:ext cx="481012" cy="2286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26</xdr:row>
      <xdr:rowOff>66675</xdr:rowOff>
    </xdr:from>
    <xdr:to>
      <xdr:col>29</xdr:col>
      <xdr:colOff>133350</xdr:colOff>
      <xdr:row>27</xdr:row>
      <xdr:rowOff>161925</xdr:rowOff>
    </xdr:to>
    <xdr:sp macro="" textlink="">
      <xdr:nvSpPr>
        <xdr:cNvPr id="15" name="フローチャート: 処理 14">
          <a:extLst>
            <a:ext uri="{FF2B5EF4-FFF2-40B4-BE49-F238E27FC236}">
              <a16:creationId xmlns:a16="http://schemas.microsoft.com/office/drawing/2014/main" id="{00000000-0008-0000-0100-00000F000000}"/>
            </a:ext>
          </a:extLst>
        </xdr:cNvPr>
        <xdr:cNvSpPr/>
      </xdr:nvSpPr>
      <xdr:spPr>
        <a:xfrm>
          <a:off x="1819275" y="5219700"/>
          <a:ext cx="4114800" cy="285750"/>
        </a:xfrm>
        <a:prstGeom prst="flowChartProcess">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solidFill>
                <a:srgbClr val="FF0000"/>
              </a:solidFill>
            </a:rPr>
            <a:t>大学院等に通っている場合は、課程名も記入してください。</a:t>
          </a:r>
        </a:p>
      </xdr:txBody>
    </xdr:sp>
    <xdr:clientData/>
  </xdr:twoCellAnchor>
  <xdr:twoCellAnchor>
    <xdr:from>
      <xdr:col>19</xdr:col>
      <xdr:colOff>114300</xdr:colOff>
      <xdr:row>23</xdr:row>
      <xdr:rowOff>133350</xdr:rowOff>
    </xdr:from>
    <xdr:to>
      <xdr:col>22</xdr:col>
      <xdr:colOff>152400</xdr:colOff>
      <xdr:row>26</xdr:row>
      <xdr:rowOff>57150</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flipV="1">
          <a:off x="3914775" y="4714875"/>
          <a:ext cx="638175" cy="4953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180974</xdr:colOff>
      <xdr:row>47</xdr:row>
      <xdr:rowOff>133350</xdr:rowOff>
    </xdr:from>
    <xdr:to>
      <xdr:col>18</xdr:col>
      <xdr:colOff>114300</xdr:colOff>
      <xdr:row>50</xdr:row>
      <xdr:rowOff>152400</xdr:rowOff>
    </xdr:to>
    <xdr:sp macro="" textlink="">
      <xdr:nvSpPr>
        <xdr:cNvPr id="18" name="フローチャート: 処理 17">
          <a:extLst>
            <a:ext uri="{FF2B5EF4-FFF2-40B4-BE49-F238E27FC236}">
              <a16:creationId xmlns:a16="http://schemas.microsoft.com/office/drawing/2014/main" id="{00000000-0008-0000-0100-000012000000}"/>
            </a:ext>
          </a:extLst>
        </xdr:cNvPr>
        <xdr:cNvSpPr/>
      </xdr:nvSpPr>
      <xdr:spPr>
        <a:xfrm>
          <a:off x="180974" y="9667875"/>
          <a:ext cx="3533776" cy="590550"/>
        </a:xfrm>
        <a:prstGeom prst="flowChartProcess">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solidFill>
                <a:srgbClr val="FF0000"/>
              </a:solidFill>
            </a:rPr>
            <a:t>変更点が何もない場合は、項目１の欄で「特になし」を選択してください。（それ以降入力不要です。）</a:t>
          </a:r>
        </a:p>
      </xdr:txBody>
    </xdr:sp>
    <xdr:clientData/>
  </xdr:twoCellAnchor>
  <xdr:twoCellAnchor>
    <xdr:from>
      <xdr:col>9</xdr:col>
      <xdr:colOff>133350</xdr:colOff>
      <xdr:row>50</xdr:row>
      <xdr:rowOff>152400</xdr:rowOff>
    </xdr:from>
    <xdr:to>
      <xdr:col>9</xdr:col>
      <xdr:colOff>147637</xdr:colOff>
      <xdr:row>53</xdr:row>
      <xdr:rowOff>123825</xdr:rowOff>
    </xdr:to>
    <xdr:cxnSp macro="">
      <xdr:nvCxnSpPr>
        <xdr:cNvPr id="19" name="直線矢印コネクタ 18">
          <a:extLst>
            <a:ext uri="{FF2B5EF4-FFF2-40B4-BE49-F238E27FC236}">
              <a16:creationId xmlns:a16="http://schemas.microsoft.com/office/drawing/2014/main" id="{00000000-0008-0000-0100-000013000000}"/>
            </a:ext>
          </a:extLst>
        </xdr:cNvPr>
        <xdr:cNvCxnSpPr>
          <a:stCxn id="18" idx="2"/>
        </xdr:cNvCxnSpPr>
      </xdr:nvCxnSpPr>
      <xdr:spPr>
        <a:xfrm flipH="1">
          <a:off x="1933575" y="10258425"/>
          <a:ext cx="14287" cy="6000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xdr:colOff>
      <xdr:row>0</xdr:row>
      <xdr:rowOff>0</xdr:rowOff>
    </xdr:from>
    <xdr:to>
      <xdr:col>5</xdr:col>
      <xdr:colOff>161925</xdr:colOff>
      <xdr:row>2</xdr:row>
      <xdr:rowOff>9525</xdr:rowOff>
    </xdr:to>
    <xdr:sp macro="" textlink="">
      <xdr:nvSpPr>
        <xdr:cNvPr id="30" name="フローチャート: 処理 29">
          <a:extLst>
            <a:ext uri="{FF2B5EF4-FFF2-40B4-BE49-F238E27FC236}">
              <a16:creationId xmlns:a16="http://schemas.microsoft.com/office/drawing/2014/main" id="{00000000-0008-0000-0100-00001E000000}"/>
            </a:ext>
          </a:extLst>
        </xdr:cNvPr>
        <xdr:cNvSpPr/>
      </xdr:nvSpPr>
      <xdr:spPr>
        <a:xfrm>
          <a:off x="190500" y="0"/>
          <a:ext cx="971550" cy="495300"/>
        </a:xfrm>
        <a:prstGeom prst="flowChartProcess">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twoCellAnchor>
    <xdr:from>
      <xdr:col>17</xdr:col>
      <xdr:colOff>66675</xdr:colOff>
      <xdr:row>0</xdr:row>
      <xdr:rowOff>200025</xdr:rowOff>
    </xdr:from>
    <xdr:to>
      <xdr:col>25</xdr:col>
      <xdr:colOff>142875</xdr:colOff>
      <xdr:row>2</xdr:row>
      <xdr:rowOff>0</xdr:rowOff>
    </xdr:to>
    <xdr:sp macro="" textlink="">
      <xdr:nvSpPr>
        <xdr:cNvPr id="25" name="フローチャート: 処理 24">
          <a:extLst>
            <a:ext uri="{FF2B5EF4-FFF2-40B4-BE49-F238E27FC236}">
              <a16:creationId xmlns:a16="http://schemas.microsoft.com/office/drawing/2014/main" id="{00000000-0008-0000-0100-000019000000}"/>
            </a:ext>
          </a:extLst>
        </xdr:cNvPr>
        <xdr:cNvSpPr/>
      </xdr:nvSpPr>
      <xdr:spPr>
        <a:xfrm>
          <a:off x="3467100" y="200025"/>
          <a:ext cx="1676400" cy="285750"/>
        </a:xfrm>
        <a:prstGeom prst="flowChartProcess">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solidFill>
                <a:srgbClr val="FF0000"/>
              </a:solidFill>
            </a:rPr>
            <a:t>自動で日付が入ります。</a:t>
          </a:r>
        </a:p>
      </xdr:txBody>
    </xdr:sp>
    <xdr:clientData/>
  </xdr:twoCellAnchor>
  <xdr:twoCellAnchor>
    <xdr:from>
      <xdr:col>25</xdr:col>
      <xdr:colOff>152400</xdr:colOff>
      <xdr:row>1</xdr:row>
      <xdr:rowOff>57150</xdr:rowOff>
    </xdr:from>
    <xdr:to>
      <xdr:col>28</xdr:col>
      <xdr:colOff>38100</xdr:colOff>
      <xdr:row>1</xdr:row>
      <xdr:rowOff>123825</xdr:rowOff>
    </xdr:to>
    <xdr:cxnSp macro="">
      <xdr:nvCxnSpPr>
        <xdr:cNvPr id="26" name="直線矢印コネクタ 25">
          <a:extLst>
            <a:ext uri="{FF2B5EF4-FFF2-40B4-BE49-F238E27FC236}">
              <a16:creationId xmlns:a16="http://schemas.microsoft.com/office/drawing/2014/main" id="{00000000-0008-0000-0100-00001A000000}"/>
            </a:ext>
          </a:extLst>
        </xdr:cNvPr>
        <xdr:cNvCxnSpPr/>
      </xdr:nvCxnSpPr>
      <xdr:spPr>
        <a:xfrm>
          <a:off x="5153025" y="333375"/>
          <a:ext cx="485775" cy="666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56</xdr:row>
      <xdr:rowOff>9525</xdr:rowOff>
    </xdr:from>
    <xdr:to>
      <xdr:col>35</xdr:col>
      <xdr:colOff>0</xdr:colOff>
      <xdr:row>58</xdr:row>
      <xdr:rowOff>180975</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200025" y="11315700"/>
          <a:ext cx="6800850" cy="5524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19</xdr:row>
      <xdr:rowOff>0</xdr:rowOff>
    </xdr:from>
    <xdr:to>
      <xdr:col>34</xdr:col>
      <xdr:colOff>190500</xdr:colOff>
      <xdr:row>19</xdr:row>
      <xdr:rowOff>180975</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3200400" y="4200525"/>
          <a:ext cx="3790950" cy="1809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19</xdr:row>
      <xdr:rowOff>180975</xdr:rowOff>
    </xdr:from>
    <xdr:to>
      <xdr:col>31</xdr:col>
      <xdr:colOff>66675</xdr:colOff>
      <xdr:row>56</xdr:row>
      <xdr:rowOff>9525</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flipH="1">
          <a:off x="6248400" y="4381500"/>
          <a:ext cx="19050" cy="6934200"/>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34</xdr:row>
      <xdr:rowOff>133350</xdr:rowOff>
    </xdr:from>
    <xdr:to>
      <xdr:col>27</xdr:col>
      <xdr:colOff>190500</xdr:colOff>
      <xdr:row>36</xdr:row>
      <xdr:rowOff>85725</xdr:rowOff>
    </xdr:to>
    <xdr:sp macro="" textlink="">
      <xdr:nvSpPr>
        <xdr:cNvPr id="24" name="フローチャート: 処理 23">
          <a:extLst>
            <a:ext uri="{FF2B5EF4-FFF2-40B4-BE49-F238E27FC236}">
              <a16:creationId xmlns:a16="http://schemas.microsoft.com/office/drawing/2014/main" id="{00000000-0008-0000-0100-000018000000}"/>
            </a:ext>
          </a:extLst>
        </xdr:cNvPr>
        <xdr:cNvSpPr/>
      </xdr:nvSpPr>
      <xdr:spPr>
        <a:xfrm>
          <a:off x="161925" y="7191375"/>
          <a:ext cx="5429250" cy="333375"/>
        </a:xfrm>
        <a:prstGeom prst="flowChartProcess">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solidFill>
                <a:srgbClr val="FF0000"/>
              </a:solidFill>
            </a:rPr>
            <a:t>奨学金を複数年受給している場合は、当初の受給開始からの期間を入力してください。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A0394-94DB-41E0-8D0A-F8A7478E7A3B}">
  <sheetPr>
    <tabColor rgb="FFFFFF00"/>
    <pageSetUpPr fitToPage="1"/>
  </sheetPr>
  <dimension ref="B1:AK89"/>
  <sheetViews>
    <sheetView tabSelected="1" workbookViewId="0">
      <selection activeCell="P2" sqref="P2"/>
    </sheetView>
  </sheetViews>
  <sheetFormatPr defaultRowHeight="18" customHeight="1" x14ac:dyDescent="0.15"/>
  <cols>
    <col min="1" max="41" width="2.625" style="1" customWidth="1"/>
    <col min="42" max="215" width="9" style="1"/>
    <col min="216" max="216" width="3.875" style="1" customWidth="1"/>
    <col min="217" max="217" width="2.875" style="1" customWidth="1"/>
    <col min="218" max="218" width="3.375" style="1" customWidth="1"/>
    <col min="219" max="219" width="7" style="1" customWidth="1"/>
    <col min="220" max="220" width="32.125" style="1" customWidth="1"/>
    <col min="221" max="221" width="7.75" style="1" customWidth="1"/>
    <col min="222" max="222" width="18.125" style="1" customWidth="1"/>
    <col min="223" max="223" width="19.375" style="1" customWidth="1"/>
    <col min="224" max="224" width="17.5" style="1" customWidth="1"/>
    <col min="225" max="471" width="9" style="1"/>
    <col min="472" max="472" width="3.875" style="1" customWidth="1"/>
    <col min="473" max="473" width="2.875" style="1" customWidth="1"/>
    <col min="474" max="474" width="3.375" style="1" customWidth="1"/>
    <col min="475" max="475" width="7" style="1" customWidth="1"/>
    <col min="476" max="476" width="32.125" style="1" customWidth="1"/>
    <col min="477" max="477" width="7.75" style="1" customWidth="1"/>
    <col min="478" max="478" width="18.125" style="1" customWidth="1"/>
    <col min="479" max="479" width="19.375" style="1" customWidth="1"/>
    <col min="480" max="480" width="17.5" style="1" customWidth="1"/>
    <col min="481" max="727" width="9" style="1"/>
    <col min="728" max="728" width="3.875" style="1" customWidth="1"/>
    <col min="729" max="729" width="2.875" style="1" customWidth="1"/>
    <col min="730" max="730" width="3.375" style="1" customWidth="1"/>
    <col min="731" max="731" width="7" style="1" customWidth="1"/>
    <col min="732" max="732" width="32.125" style="1" customWidth="1"/>
    <col min="733" max="733" width="7.75" style="1" customWidth="1"/>
    <col min="734" max="734" width="18.125" style="1" customWidth="1"/>
    <col min="735" max="735" width="19.375" style="1" customWidth="1"/>
    <col min="736" max="736" width="17.5" style="1" customWidth="1"/>
    <col min="737" max="983" width="9" style="1"/>
    <col min="984" max="984" width="3.875" style="1" customWidth="1"/>
    <col min="985" max="985" width="2.875" style="1" customWidth="1"/>
    <col min="986" max="986" width="3.375" style="1" customWidth="1"/>
    <col min="987" max="987" width="7" style="1" customWidth="1"/>
    <col min="988" max="988" width="32.125" style="1" customWidth="1"/>
    <col min="989" max="989" width="7.75" style="1" customWidth="1"/>
    <col min="990" max="990" width="18.125" style="1" customWidth="1"/>
    <col min="991" max="991" width="19.375" style="1" customWidth="1"/>
    <col min="992" max="992" width="17.5" style="1" customWidth="1"/>
    <col min="993" max="1239" width="9" style="1"/>
    <col min="1240" max="1240" width="3.875" style="1" customWidth="1"/>
    <col min="1241" max="1241" width="2.875" style="1" customWidth="1"/>
    <col min="1242" max="1242" width="3.375" style="1" customWidth="1"/>
    <col min="1243" max="1243" width="7" style="1" customWidth="1"/>
    <col min="1244" max="1244" width="32.125" style="1" customWidth="1"/>
    <col min="1245" max="1245" width="7.75" style="1" customWidth="1"/>
    <col min="1246" max="1246" width="18.125" style="1" customWidth="1"/>
    <col min="1247" max="1247" width="19.375" style="1" customWidth="1"/>
    <col min="1248" max="1248" width="17.5" style="1" customWidth="1"/>
    <col min="1249" max="1495" width="9" style="1"/>
    <col min="1496" max="1496" width="3.875" style="1" customWidth="1"/>
    <col min="1497" max="1497" width="2.875" style="1" customWidth="1"/>
    <col min="1498" max="1498" width="3.375" style="1" customWidth="1"/>
    <col min="1499" max="1499" width="7" style="1" customWidth="1"/>
    <col min="1500" max="1500" width="32.125" style="1" customWidth="1"/>
    <col min="1501" max="1501" width="7.75" style="1" customWidth="1"/>
    <col min="1502" max="1502" width="18.125" style="1" customWidth="1"/>
    <col min="1503" max="1503" width="19.375" style="1" customWidth="1"/>
    <col min="1504" max="1504" width="17.5" style="1" customWidth="1"/>
    <col min="1505" max="1751" width="9" style="1"/>
    <col min="1752" max="1752" width="3.875" style="1" customWidth="1"/>
    <col min="1753" max="1753" width="2.875" style="1" customWidth="1"/>
    <col min="1754" max="1754" width="3.375" style="1" customWidth="1"/>
    <col min="1755" max="1755" width="7" style="1" customWidth="1"/>
    <col min="1756" max="1756" width="32.125" style="1" customWidth="1"/>
    <col min="1757" max="1757" width="7.75" style="1" customWidth="1"/>
    <col min="1758" max="1758" width="18.125" style="1" customWidth="1"/>
    <col min="1759" max="1759" width="19.375" style="1" customWidth="1"/>
    <col min="1760" max="1760" width="17.5" style="1" customWidth="1"/>
    <col min="1761" max="2007" width="9" style="1"/>
    <col min="2008" max="2008" width="3.875" style="1" customWidth="1"/>
    <col min="2009" max="2009" width="2.875" style="1" customWidth="1"/>
    <col min="2010" max="2010" width="3.375" style="1" customWidth="1"/>
    <col min="2011" max="2011" width="7" style="1" customWidth="1"/>
    <col min="2012" max="2012" width="32.125" style="1" customWidth="1"/>
    <col min="2013" max="2013" width="7.75" style="1" customWidth="1"/>
    <col min="2014" max="2014" width="18.125" style="1" customWidth="1"/>
    <col min="2015" max="2015" width="19.375" style="1" customWidth="1"/>
    <col min="2016" max="2016" width="17.5" style="1" customWidth="1"/>
    <col min="2017" max="2263" width="9" style="1"/>
    <col min="2264" max="2264" width="3.875" style="1" customWidth="1"/>
    <col min="2265" max="2265" width="2.875" style="1" customWidth="1"/>
    <col min="2266" max="2266" width="3.375" style="1" customWidth="1"/>
    <col min="2267" max="2267" width="7" style="1" customWidth="1"/>
    <col min="2268" max="2268" width="32.125" style="1" customWidth="1"/>
    <col min="2269" max="2269" width="7.75" style="1" customWidth="1"/>
    <col min="2270" max="2270" width="18.125" style="1" customWidth="1"/>
    <col min="2271" max="2271" width="19.375" style="1" customWidth="1"/>
    <col min="2272" max="2272" width="17.5" style="1" customWidth="1"/>
    <col min="2273" max="2519" width="9" style="1"/>
    <col min="2520" max="2520" width="3.875" style="1" customWidth="1"/>
    <col min="2521" max="2521" width="2.875" style="1" customWidth="1"/>
    <col min="2522" max="2522" width="3.375" style="1" customWidth="1"/>
    <col min="2523" max="2523" width="7" style="1" customWidth="1"/>
    <col min="2524" max="2524" width="32.125" style="1" customWidth="1"/>
    <col min="2525" max="2525" width="7.75" style="1" customWidth="1"/>
    <col min="2526" max="2526" width="18.125" style="1" customWidth="1"/>
    <col min="2527" max="2527" width="19.375" style="1" customWidth="1"/>
    <col min="2528" max="2528" width="17.5" style="1" customWidth="1"/>
    <col min="2529" max="2775" width="9" style="1"/>
    <col min="2776" max="2776" width="3.875" style="1" customWidth="1"/>
    <col min="2777" max="2777" width="2.875" style="1" customWidth="1"/>
    <col min="2778" max="2778" width="3.375" style="1" customWidth="1"/>
    <col min="2779" max="2779" width="7" style="1" customWidth="1"/>
    <col min="2780" max="2780" width="32.125" style="1" customWidth="1"/>
    <col min="2781" max="2781" width="7.75" style="1" customWidth="1"/>
    <col min="2782" max="2782" width="18.125" style="1" customWidth="1"/>
    <col min="2783" max="2783" width="19.375" style="1" customWidth="1"/>
    <col min="2784" max="2784" width="17.5" style="1" customWidth="1"/>
    <col min="2785" max="3031" width="9" style="1"/>
    <col min="3032" max="3032" width="3.875" style="1" customWidth="1"/>
    <col min="3033" max="3033" width="2.875" style="1" customWidth="1"/>
    <col min="3034" max="3034" width="3.375" style="1" customWidth="1"/>
    <col min="3035" max="3035" width="7" style="1" customWidth="1"/>
    <col min="3036" max="3036" width="32.125" style="1" customWidth="1"/>
    <col min="3037" max="3037" width="7.75" style="1" customWidth="1"/>
    <col min="3038" max="3038" width="18.125" style="1" customWidth="1"/>
    <col min="3039" max="3039" width="19.375" style="1" customWidth="1"/>
    <col min="3040" max="3040" width="17.5" style="1" customWidth="1"/>
    <col min="3041" max="3287" width="9" style="1"/>
    <col min="3288" max="3288" width="3.875" style="1" customWidth="1"/>
    <col min="3289" max="3289" width="2.875" style="1" customWidth="1"/>
    <col min="3290" max="3290" width="3.375" style="1" customWidth="1"/>
    <col min="3291" max="3291" width="7" style="1" customWidth="1"/>
    <col min="3292" max="3292" width="32.125" style="1" customWidth="1"/>
    <col min="3293" max="3293" width="7.75" style="1" customWidth="1"/>
    <col min="3294" max="3294" width="18.125" style="1" customWidth="1"/>
    <col min="3295" max="3295" width="19.375" style="1" customWidth="1"/>
    <col min="3296" max="3296" width="17.5" style="1" customWidth="1"/>
    <col min="3297" max="3543" width="9" style="1"/>
    <col min="3544" max="3544" width="3.875" style="1" customWidth="1"/>
    <col min="3545" max="3545" width="2.875" style="1" customWidth="1"/>
    <col min="3546" max="3546" width="3.375" style="1" customWidth="1"/>
    <col min="3547" max="3547" width="7" style="1" customWidth="1"/>
    <col min="3548" max="3548" width="32.125" style="1" customWidth="1"/>
    <col min="3549" max="3549" width="7.75" style="1" customWidth="1"/>
    <col min="3550" max="3550" width="18.125" style="1" customWidth="1"/>
    <col min="3551" max="3551" width="19.375" style="1" customWidth="1"/>
    <col min="3552" max="3552" width="17.5" style="1" customWidth="1"/>
    <col min="3553" max="3799" width="9" style="1"/>
    <col min="3800" max="3800" width="3.875" style="1" customWidth="1"/>
    <col min="3801" max="3801" width="2.875" style="1" customWidth="1"/>
    <col min="3802" max="3802" width="3.375" style="1" customWidth="1"/>
    <col min="3803" max="3803" width="7" style="1" customWidth="1"/>
    <col min="3804" max="3804" width="32.125" style="1" customWidth="1"/>
    <col min="3805" max="3805" width="7.75" style="1" customWidth="1"/>
    <col min="3806" max="3806" width="18.125" style="1" customWidth="1"/>
    <col min="3807" max="3807" width="19.375" style="1" customWidth="1"/>
    <col min="3808" max="3808" width="17.5" style="1" customWidth="1"/>
    <col min="3809" max="4055" width="9" style="1"/>
    <col min="4056" max="4056" width="3.875" style="1" customWidth="1"/>
    <col min="4057" max="4057" width="2.875" style="1" customWidth="1"/>
    <col min="4058" max="4058" width="3.375" style="1" customWidth="1"/>
    <col min="4059" max="4059" width="7" style="1" customWidth="1"/>
    <col min="4060" max="4060" width="32.125" style="1" customWidth="1"/>
    <col min="4061" max="4061" width="7.75" style="1" customWidth="1"/>
    <col min="4062" max="4062" width="18.125" style="1" customWidth="1"/>
    <col min="4063" max="4063" width="19.375" style="1" customWidth="1"/>
    <col min="4064" max="4064" width="17.5" style="1" customWidth="1"/>
    <col min="4065" max="4311" width="9" style="1"/>
    <col min="4312" max="4312" width="3.875" style="1" customWidth="1"/>
    <col min="4313" max="4313" width="2.875" style="1" customWidth="1"/>
    <col min="4314" max="4314" width="3.375" style="1" customWidth="1"/>
    <col min="4315" max="4315" width="7" style="1" customWidth="1"/>
    <col min="4316" max="4316" width="32.125" style="1" customWidth="1"/>
    <col min="4317" max="4317" width="7.75" style="1" customWidth="1"/>
    <col min="4318" max="4318" width="18.125" style="1" customWidth="1"/>
    <col min="4319" max="4319" width="19.375" style="1" customWidth="1"/>
    <col min="4320" max="4320" width="17.5" style="1" customWidth="1"/>
    <col min="4321" max="4567" width="9" style="1"/>
    <col min="4568" max="4568" width="3.875" style="1" customWidth="1"/>
    <col min="4569" max="4569" width="2.875" style="1" customWidth="1"/>
    <col min="4570" max="4570" width="3.375" style="1" customWidth="1"/>
    <col min="4571" max="4571" width="7" style="1" customWidth="1"/>
    <col min="4572" max="4572" width="32.125" style="1" customWidth="1"/>
    <col min="4573" max="4573" width="7.75" style="1" customWidth="1"/>
    <col min="4574" max="4574" width="18.125" style="1" customWidth="1"/>
    <col min="4575" max="4575" width="19.375" style="1" customWidth="1"/>
    <col min="4576" max="4576" width="17.5" style="1" customWidth="1"/>
    <col min="4577" max="4823" width="9" style="1"/>
    <col min="4824" max="4824" width="3.875" style="1" customWidth="1"/>
    <col min="4825" max="4825" width="2.875" style="1" customWidth="1"/>
    <col min="4826" max="4826" width="3.375" style="1" customWidth="1"/>
    <col min="4827" max="4827" width="7" style="1" customWidth="1"/>
    <col min="4828" max="4828" width="32.125" style="1" customWidth="1"/>
    <col min="4829" max="4829" width="7.75" style="1" customWidth="1"/>
    <col min="4830" max="4830" width="18.125" style="1" customWidth="1"/>
    <col min="4831" max="4831" width="19.375" style="1" customWidth="1"/>
    <col min="4832" max="4832" width="17.5" style="1" customWidth="1"/>
    <col min="4833" max="5079" width="9" style="1"/>
    <col min="5080" max="5080" width="3.875" style="1" customWidth="1"/>
    <col min="5081" max="5081" width="2.875" style="1" customWidth="1"/>
    <col min="5082" max="5082" width="3.375" style="1" customWidth="1"/>
    <col min="5083" max="5083" width="7" style="1" customWidth="1"/>
    <col min="5084" max="5084" width="32.125" style="1" customWidth="1"/>
    <col min="5085" max="5085" width="7.75" style="1" customWidth="1"/>
    <col min="5086" max="5086" width="18.125" style="1" customWidth="1"/>
    <col min="5087" max="5087" width="19.375" style="1" customWidth="1"/>
    <col min="5088" max="5088" width="17.5" style="1" customWidth="1"/>
    <col min="5089" max="5335" width="9" style="1"/>
    <col min="5336" max="5336" width="3.875" style="1" customWidth="1"/>
    <col min="5337" max="5337" width="2.875" style="1" customWidth="1"/>
    <col min="5338" max="5338" width="3.375" style="1" customWidth="1"/>
    <col min="5339" max="5339" width="7" style="1" customWidth="1"/>
    <col min="5340" max="5340" width="32.125" style="1" customWidth="1"/>
    <col min="5341" max="5341" width="7.75" style="1" customWidth="1"/>
    <col min="5342" max="5342" width="18.125" style="1" customWidth="1"/>
    <col min="5343" max="5343" width="19.375" style="1" customWidth="1"/>
    <col min="5344" max="5344" width="17.5" style="1" customWidth="1"/>
    <col min="5345" max="5591" width="9" style="1"/>
    <col min="5592" max="5592" width="3.875" style="1" customWidth="1"/>
    <col min="5593" max="5593" width="2.875" style="1" customWidth="1"/>
    <col min="5594" max="5594" width="3.375" style="1" customWidth="1"/>
    <col min="5595" max="5595" width="7" style="1" customWidth="1"/>
    <col min="5596" max="5596" width="32.125" style="1" customWidth="1"/>
    <col min="5597" max="5597" width="7.75" style="1" customWidth="1"/>
    <col min="5598" max="5598" width="18.125" style="1" customWidth="1"/>
    <col min="5599" max="5599" width="19.375" style="1" customWidth="1"/>
    <col min="5600" max="5600" width="17.5" style="1" customWidth="1"/>
    <col min="5601" max="5847" width="9" style="1"/>
    <col min="5848" max="5848" width="3.875" style="1" customWidth="1"/>
    <col min="5849" max="5849" width="2.875" style="1" customWidth="1"/>
    <col min="5850" max="5850" width="3.375" style="1" customWidth="1"/>
    <col min="5851" max="5851" width="7" style="1" customWidth="1"/>
    <col min="5852" max="5852" width="32.125" style="1" customWidth="1"/>
    <col min="5853" max="5853" width="7.75" style="1" customWidth="1"/>
    <col min="5854" max="5854" width="18.125" style="1" customWidth="1"/>
    <col min="5855" max="5855" width="19.375" style="1" customWidth="1"/>
    <col min="5856" max="5856" width="17.5" style="1" customWidth="1"/>
    <col min="5857" max="6103" width="9" style="1"/>
    <col min="6104" max="6104" width="3.875" style="1" customWidth="1"/>
    <col min="6105" max="6105" width="2.875" style="1" customWidth="1"/>
    <col min="6106" max="6106" width="3.375" style="1" customWidth="1"/>
    <col min="6107" max="6107" width="7" style="1" customWidth="1"/>
    <col min="6108" max="6108" width="32.125" style="1" customWidth="1"/>
    <col min="6109" max="6109" width="7.75" style="1" customWidth="1"/>
    <col min="6110" max="6110" width="18.125" style="1" customWidth="1"/>
    <col min="6111" max="6111" width="19.375" style="1" customWidth="1"/>
    <col min="6112" max="6112" width="17.5" style="1" customWidth="1"/>
    <col min="6113" max="6359" width="9" style="1"/>
    <col min="6360" max="6360" width="3.875" style="1" customWidth="1"/>
    <col min="6361" max="6361" width="2.875" style="1" customWidth="1"/>
    <col min="6362" max="6362" width="3.375" style="1" customWidth="1"/>
    <col min="6363" max="6363" width="7" style="1" customWidth="1"/>
    <col min="6364" max="6364" width="32.125" style="1" customWidth="1"/>
    <col min="6365" max="6365" width="7.75" style="1" customWidth="1"/>
    <col min="6366" max="6366" width="18.125" style="1" customWidth="1"/>
    <col min="6367" max="6367" width="19.375" style="1" customWidth="1"/>
    <col min="6368" max="6368" width="17.5" style="1" customWidth="1"/>
    <col min="6369" max="6615" width="9" style="1"/>
    <col min="6616" max="6616" width="3.875" style="1" customWidth="1"/>
    <col min="6617" max="6617" width="2.875" style="1" customWidth="1"/>
    <col min="6618" max="6618" width="3.375" style="1" customWidth="1"/>
    <col min="6619" max="6619" width="7" style="1" customWidth="1"/>
    <col min="6620" max="6620" width="32.125" style="1" customWidth="1"/>
    <col min="6621" max="6621" width="7.75" style="1" customWidth="1"/>
    <col min="6622" max="6622" width="18.125" style="1" customWidth="1"/>
    <col min="6623" max="6623" width="19.375" style="1" customWidth="1"/>
    <col min="6624" max="6624" width="17.5" style="1" customWidth="1"/>
    <col min="6625" max="6871" width="9" style="1"/>
    <col min="6872" max="6872" width="3.875" style="1" customWidth="1"/>
    <col min="6873" max="6873" width="2.875" style="1" customWidth="1"/>
    <col min="6874" max="6874" width="3.375" style="1" customWidth="1"/>
    <col min="6875" max="6875" width="7" style="1" customWidth="1"/>
    <col min="6876" max="6876" width="32.125" style="1" customWidth="1"/>
    <col min="6877" max="6877" width="7.75" style="1" customWidth="1"/>
    <col min="6878" max="6878" width="18.125" style="1" customWidth="1"/>
    <col min="6879" max="6879" width="19.375" style="1" customWidth="1"/>
    <col min="6880" max="6880" width="17.5" style="1" customWidth="1"/>
    <col min="6881" max="7127" width="9" style="1"/>
    <col min="7128" max="7128" width="3.875" style="1" customWidth="1"/>
    <col min="7129" max="7129" width="2.875" style="1" customWidth="1"/>
    <col min="7130" max="7130" width="3.375" style="1" customWidth="1"/>
    <col min="7131" max="7131" width="7" style="1" customWidth="1"/>
    <col min="7132" max="7132" width="32.125" style="1" customWidth="1"/>
    <col min="7133" max="7133" width="7.75" style="1" customWidth="1"/>
    <col min="7134" max="7134" width="18.125" style="1" customWidth="1"/>
    <col min="7135" max="7135" width="19.375" style="1" customWidth="1"/>
    <col min="7136" max="7136" width="17.5" style="1" customWidth="1"/>
    <col min="7137" max="7383" width="9" style="1"/>
    <col min="7384" max="7384" width="3.875" style="1" customWidth="1"/>
    <col min="7385" max="7385" width="2.875" style="1" customWidth="1"/>
    <col min="7386" max="7386" width="3.375" style="1" customWidth="1"/>
    <col min="7387" max="7387" width="7" style="1" customWidth="1"/>
    <col min="7388" max="7388" width="32.125" style="1" customWidth="1"/>
    <col min="7389" max="7389" width="7.75" style="1" customWidth="1"/>
    <col min="7390" max="7390" width="18.125" style="1" customWidth="1"/>
    <col min="7391" max="7391" width="19.375" style="1" customWidth="1"/>
    <col min="7392" max="7392" width="17.5" style="1" customWidth="1"/>
    <col min="7393" max="7639" width="9" style="1"/>
    <col min="7640" max="7640" width="3.875" style="1" customWidth="1"/>
    <col min="7641" max="7641" width="2.875" style="1" customWidth="1"/>
    <col min="7642" max="7642" width="3.375" style="1" customWidth="1"/>
    <col min="7643" max="7643" width="7" style="1" customWidth="1"/>
    <col min="7644" max="7644" width="32.125" style="1" customWidth="1"/>
    <col min="7645" max="7645" width="7.75" style="1" customWidth="1"/>
    <col min="7646" max="7646" width="18.125" style="1" customWidth="1"/>
    <col min="7647" max="7647" width="19.375" style="1" customWidth="1"/>
    <col min="7648" max="7648" width="17.5" style="1" customWidth="1"/>
    <col min="7649" max="7895" width="9" style="1"/>
    <col min="7896" max="7896" width="3.875" style="1" customWidth="1"/>
    <col min="7897" max="7897" width="2.875" style="1" customWidth="1"/>
    <col min="7898" max="7898" width="3.375" style="1" customWidth="1"/>
    <col min="7899" max="7899" width="7" style="1" customWidth="1"/>
    <col min="7900" max="7900" width="32.125" style="1" customWidth="1"/>
    <col min="7901" max="7901" width="7.75" style="1" customWidth="1"/>
    <col min="7902" max="7902" width="18.125" style="1" customWidth="1"/>
    <col min="7903" max="7903" width="19.375" style="1" customWidth="1"/>
    <col min="7904" max="7904" width="17.5" style="1" customWidth="1"/>
    <col min="7905" max="8151" width="9" style="1"/>
    <col min="8152" max="8152" width="3.875" style="1" customWidth="1"/>
    <col min="8153" max="8153" width="2.875" style="1" customWidth="1"/>
    <col min="8154" max="8154" width="3.375" style="1" customWidth="1"/>
    <col min="8155" max="8155" width="7" style="1" customWidth="1"/>
    <col min="8156" max="8156" width="32.125" style="1" customWidth="1"/>
    <col min="8157" max="8157" width="7.75" style="1" customWidth="1"/>
    <col min="8158" max="8158" width="18.125" style="1" customWidth="1"/>
    <col min="8159" max="8159" width="19.375" style="1" customWidth="1"/>
    <col min="8160" max="8160" width="17.5" style="1" customWidth="1"/>
    <col min="8161" max="8407" width="9" style="1"/>
    <col min="8408" max="8408" width="3.875" style="1" customWidth="1"/>
    <col min="8409" max="8409" width="2.875" style="1" customWidth="1"/>
    <col min="8410" max="8410" width="3.375" style="1" customWidth="1"/>
    <col min="8411" max="8411" width="7" style="1" customWidth="1"/>
    <col min="8412" max="8412" width="32.125" style="1" customWidth="1"/>
    <col min="8413" max="8413" width="7.75" style="1" customWidth="1"/>
    <col min="8414" max="8414" width="18.125" style="1" customWidth="1"/>
    <col min="8415" max="8415" width="19.375" style="1" customWidth="1"/>
    <col min="8416" max="8416" width="17.5" style="1" customWidth="1"/>
    <col min="8417" max="8663" width="9" style="1"/>
    <col min="8664" max="8664" width="3.875" style="1" customWidth="1"/>
    <col min="8665" max="8665" width="2.875" style="1" customWidth="1"/>
    <col min="8666" max="8666" width="3.375" style="1" customWidth="1"/>
    <col min="8667" max="8667" width="7" style="1" customWidth="1"/>
    <col min="8668" max="8668" width="32.125" style="1" customWidth="1"/>
    <col min="8669" max="8669" width="7.75" style="1" customWidth="1"/>
    <col min="8670" max="8670" width="18.125" style="1" customWidth="1"/>
    <col min="8671" max="8671" width="19.375" style="1" customWidth="1"/>
    <col min="8672" max="8672" width="17.5" style="1" customWidth="1"/>
    <col min="8673" max="8919" width="9" style="1"/>
    <col min="8920" max="8920" width="3.875" style="1" customWidth="1"/>
    <col min="8921" max="8921" width="2.875" style="1" customWidth="1"/>
    <col min="8922" max="8922" width="3.375" style="1" customWidth="1"/>
    <col min="8923" max="8923" width="7" style="1" customWidth="1"/>
    <col min="8924" max="8924" width="32.125" style="1" customWidth="1"/>
    <col min="8925" max="8925" width="7.75" style="1" customWidth="1"/>
    <col min="8926" max="8926" width="18.125" style="1" customWidth="1"/>
    <col min="8927" max="8927" width="19.375" style="1" customWidth="1"/>
    <col min="8928" max="8928" width="17.5" style="1" customWidth="1"/>
    <col min="8929" max="9175" width="9" style="1"/>
    <col min="9176" max="9176" width="3.875" style="1" customWidth="1"/>
    <col min="9177" max="9177" width="2.875" style="1" customWidth="1"/>
    <col min="9178" max="9178" width="3.375" style="1" customWidth="1"/>
    <col min="9179" max="9179" width="7" style="1" customWidth="1"/>
    <col min="9180" max="9180" width="32.125" style="1" customWidth="1"/>
    <col min="9181" max="9181" width="7.75" style="1" customWidth="1"/>
    <col min="9182" max="9182" width="18.125" style="1" customWidth="1"/>
    <col min="9183" max="9183" width="19.375" style="1" customWidth="1"/>
    <col min="9184" max="9184" width="17.5" style="1" customWidth="1"/>
    <col min="9185" max="9431" width="9" style="1"/>
    <col min="9432" max="9432" width="3.875" style="1" customWidth="1"/>
    <col min="9433" max="9433" width="2.875" style="1" customWidth="1"/>
    <col min="9434" max="9434" width="3.375" style="1" customWidth="1"/>
    <col min="9435" max="9435" width="7" style="1" customWidth="1"/>
    <col min="9436" max="9436" width="32.125" style="1" customWidth="1"/>
    <col min="9437" max="9437" width="7.75" style="1" customWidth="1"/>
    <col min="9438" max="9438" width="18.125" style="1" customWidth="1"/>
    <col min="9439" max="9439" width="19.375" style="1" customWidth="1"/>
    <col min="9440" max="9440" width="17.5" style="1" customWidth="1"/>
    <col min="9441" max="9687" width="9" style="1"/>
    <col min="9688" max="9688" width="3.875" style="1" customWidth="1"/>
    <col min="9689" max="9689" width="2.875" style="1" customWidth="1"/>
    <col min="9690" max="9690" width="3.375" style="1" customWidth="1"/>
    <col min="9691" max="9691" width="7" style="1" customWidth="1"/>
    <col min="9692" max="9692" width="32.125" style="1" customWidth="1"/>
    <col min="9693" max="9693" width="7.75" style="1" customWidth="1"/>
    <col min="9694" max="9694" width="18.125" style="1" customWidth="1"/>
    <col min="9695" max="9695" width="19.375" style="1" customWidth="1"/>
    <col min="9696" max="9696" width="17.5" style="1" customWidth="1"/>
    <col min="9697" max="9943" width="9" style="1"/>
    <col min="9944" max="9944" width="3.875" style="1" customWidth="1"/>
    <col min="9945" max="9945" width="2.875" style="1" customWidth="1"/>
    <col min="9946" max="9946" width="3.375" style="1" customWidth="1"/>
    <col min="9947" max="9947" width="7" style="1" customWidth="1"/>
    <col min="9948" max="9948" width="32.125" style="1" customWidth="1"/>
    <col min="9949" max="9949" width="7.75" style="1" customWidth="1"/>
    <col min="9950" max="9950" width="18.125" style="1" customWidth="1"/>
    <col min="9951" max="9951" width="19.375" style="1" customWidth="1"/>
    <col min="9952" max="9952" width="17.5" style="1" customWidth="1"/>
    <col min="9953" max="10199" width="9" style="1"/>
    <col min="10200" max="10200" width="3.875" style="1" customWidth="1"/>
    <col min="10201" max="10201" width="2.875" style="1" customWidth="1"/>
    <col min="10202" max="10202" width="3.375" style="1" customWidth="1"/>
    <col min="10203" max="10203" width="7" style="1" customWidth="1"/>
    <col min="10204" max="10204" width="32.125" style="1" customWidth="1"/>
    <col min="10205" max="10205" width="7.75" style="1" customWidth="1"/>
    <col min="10206" max="10206" width="18.125" style="1" customWidth="1"/>
    <col min="10207" max="10207" width="19.375" style="1" customWidth="1"/>
    <col min="10208" max="10208" width="17.5" style="1" customWidth="1"/>
    <col min="10209" max="10455" width="9" style="1"/>
    <col min="10456" max="10456" width="3.875" style="1" customWidth="1"/>
    <col min="10457" max="10457" width="2.875" style="1" customWidth="1"/>
    <col min="10458" max="10458" width="3.375" style="1" customWidth="1"/>
    <col min="10459" max="10459" width="7" style="1" customWidth="1"/>
    <col min="10460" max="10460" width="32.125" style="1" customWidth="1"/>
    <col min="10461" max="10461" width="7.75" style="1" customWidth="1"/>
    <col min="10462" max="10462" width="18.125" style="1" customWidth="1"/>
    <col min="10463" max="10463" width="19.375" style="1" customWidth="1"/>
    <col min="10464" max="10464" width="17.5" style="1" customWidth="1"/>
    <col min="10465" max="10711" width="9" style="1"/>
    <col min="10712" max="10712" width="3.875" style="1" customWidth="1"/>
    <col min="10713" max="10713" width="2.875" style="1" customWidth="1"/>
    <col min="10714" max="10714" width="3.375" style="1" customWidth="1"/>
    <col min="10715" max="10715" width="7" style="1" customWidth="1"/>
    <col min="10716" max="10716" width="32.125" style="1" customWidth="1"/>
    <col min="10717" max="10717" width="7.75" style="1" customWidth="1"/>
    <col min="10718" max="10718" width="18.125" style="1" customWidth="1"/>
    <col min="10719" max="10719" width="19.375" style="1" customWidth="1"/>
    <col min="10720" max="10720" width="17.5" style="1" customWidth="1"/>
    <col min="10721" max="10967" width="9" style="1"/>
    <col min="10968" max="10968" width="3.875" style="1" customWidth="1"/>
    <col min="10969" max="10969" width="2.875" style="1" customWidth="1"/>
    <col min="10970" max="10970" width="3.375" style="1" customWidth="1"/>
    <col min="10971" max="10971" width="7" style="1" customWidth="1"/>
    <col min="10972" max="10972" width="32.125" style="1" customWidth="1"/>
    <col min="10973" max="10973" width="7.75" style="1" customWidth="1"/>
    <col min="10974" max="10974" width="18.125" style="1" customWidth="1"/>
    <col min="10975" max="10975" width="19.375" style="1" customWidth="1"/>
    <col min="10976" max="10976" width="17.5" style="1" customWidth="1"/>
    <col min="10977" max="11223" width="9" style="1"/>
    <col min="11224" max="11224" width="3.875" style="1" customWidth="1"/>
    <col min="11225" max="11225" width="2.875" style="1" customWidth="1"/>
    <col min="11226" max="11226" width="3.375" style="1" customWidth="1"/>
    <col min="11227" max="11227" width="7" style="1" customWidth="1"/>
    <col min="11228" max="11228" width="32.125" style="1" customWidth="1"/>
    <col min="11229" max="11229" width="7.75" style="1" customWidth="1"/>
    <col min="11230" max="11230" width="18.125" style="1" customWidth="1"/>
    <col min="11231" max="11231" width="19.375" style="1" customWidth="1"/>
    <col min="11232" max="11232" width="17.5" style="1" customWidth="1"/>
    <col min="11233" max="11479" width="9" style="1"/>
    <col min="11480" max="11480" width="3.875" style="1" customWidth="1"/>
    <col min="11481" max="11481" width="2.875" style="1" customWidth="1"/>
    <col min="11482" max="11482" width="3.375" style="1" customWidth="1"/>
    <col min="11483" max="11483" width="7" style="1" customWidth="1"/>
    <col min="11484" max="11484" width="32.125" style="1" customWidth="1"/>
    <col min="11485" max="11485" width="7.75" style="1" customWidth="1"/>
    <col min="11486" max="11486" width="18.125" style="1" customWidth="1"/>
    <col min="11487" max="11487" width="19.375" style="1" customWidth="1"/>
    <col min="11488" max="11488" width="17.5" style="1" customWidth="1"/>
    <col min="11489" max="11735" width="9" style="1"/>
    <col min="11736" max="11736" width="3.875" style="1" customWidth="1"/>
    <col min="11737" max="11737" width="2.875" style="1" customWidth="1"/>
    <col min="11738" max="11738" width="3.375" style="1" customWidth="1"/>
    <col min="11739" max="11739" width="7" style="1" customWidth="1"/>
    <col min="11740" max="11740" width="32.125" style="1" customWidth="1"/>
    <col min="11741" max="11741" width="7.75" style="1" customWidth="1"/>
    <col min="11742" max="11742" width="18.125" style="1" customWidth="1"/>
    <col min="11743" max="11743" width="19.375" style="1" customWidth="1"/>
    <col min="11744" max="11744" width="17.5" style="1" customWidth="1"/>
    <col min="11745" max="11991" width="9" style="1"/>
    <col min="11992" max="11992" width="3.875" style="1" customWidth="1"/>
    <col min="11993" max="11993" width="2.875" style="1" customWidth="1"/>
    <col min="11994" max="11994" width="3.375" style="1" customWidth="1"/>
    <col min="11995" max="11995" width="7" style="1" customWidth="1"/>
    <col min="11996" max="11996" width="32.125" style="1" customWidth="1"/>
    <col min="11997" max="11997" width="7.75" style="1" customWidth="1"/>
    <col min="11998" max="11998" width="18.125" style="1" customWidth="1"/>
    <col min="11999" max="11999" width="19.375" style="1" customWidth="1"/>
    <col min="12000" max="12000" width="17.5" style="1" customWidth="1"/>
    <col min="12001" max="12247" width="9" style="1"/>
    <col min="12248" max="12248" width="3.875" style="1" customWidth="1"/>
    <col min="12249" max="12249" width="2.875" style="1" customWidth="1"/>
    <col min="12250" max="12250" width="3.375" style="1" customWidth="1"/>
    <col min="12251" max="12251" width="7" style="1" customWidth="1"/>
    <col min="12252" max="12252" width="32.125" style="1" customWidth="1"/>
    <col min="12253" max="12253" width="7.75" style="1" customWidth="1"/>
    <col min="12254" max="12254" width="18.125" style="1" customWidth="1"/>
    <col min="12255" max="12255" width="19.375" style="1" customWidth="1"/>
    <col min="12256" max="12256" width="17.5" style="1" customWidth="1"/>
    <col min="12257" max="12503" width="9" style="1"/>
    <col min="12504" max="12504" width="3.875" style="1" customWidth="1"/>
    <col min="12505" max="12505" width="2.875" style="1" customWidth="1"/>
    <col min="12506" max="12506" width="3.375" style="1" customWidth="1"/>
    <col min="12507" max="12507" width="7" style="1" customWidth="1"/>
    <col min="12508" max="12508" width="32.125" style="1" customWidth="1"/>
    <col min="12509" max="12509" width="7.75" style="1" customWidth="1"/>
    <col min="12510" max="12510" width="18.125" style="1" customWidth="1"/>
    <col min="12511" max="12511" width="19.375" style="1" customWidth="1"/>
    <col min="12512" max="12512" width="17.5" style="1" customWidth="1"/>
    <col min="12513" max="12759" width="9" style="1"/>
    <col min="12760" max="12760" width="3.875" style="1" customWidth="1"/>
    <col min="12761" max="12761" width="2.875" style="1" customWidth="1"/>
    <col min="12762" max="12762" width="3.375" style="1" customWidth="1"/>
    <col min="12763" max="12763" width="7" style="1" customWidth="1"/>
    <col min="12764" max="12764" width="32.125" style="1" customWidth="1"/>
    <col min="12765" max="12765" width="7.75" style="1" customWidth="1"/>
    <col min="12766" max="12766" width="18.125" style="1" customWidth="1"/>
    <col min="12767" max="12767" width="19.375" style="1" customWidth="1"/>
    <col min="12768" max="12768" width="17.5" style="1" customWidth="1"/>
    <col min="12769" max="13015" width="9" style="1"/>
    <col min="13016" max="13016" width="3.875" style="1" customWidth="1"/>
    <col min="13017" max="13017" width="2.875" style="1" customWidth="1"/>
    <col min="13018" max="13018" width="3.375" style="1" customWidth="1"/>
    <col min="13019" max="13019" width="7" style="1" customWidth="1"/>
    <col min="13020" max="13020" width="32.125" style="1" customWidth="1"/>
    <col min="13021" max="13021" width="7.75" style="1" customWidth="1"/>
    <col min="13022" max="13022" width="18.125" style="1" customWidth="1"/>
    <col min="13023" max="13023" width="19.375" style="1" customWidth="1"/>
    <col min="13024" max="13024" width="17.5" style="1" customWidth="1"/>
    <col min="13025" max="13271" width="9" style="1"/>
    <col min="13272" max="13272" width="3.875" style="1" customWidth="1"/>
    <col min="13273" max="13273" width="2.875" style="1" customWidth="1"/>
    <col min="13274" max="13274" width="3.375" style="1" customWidth="1"/>
    <col min="13275" max="13275" width="7" style="1" customWidth="1"/>
    <col min="13276" max="13276" width="32.125" style="1" customWidth="1"/>
    <col min="13277" max="13277" width="7.75" style="1" customWidth="1"/>
    <col min="13278" max="13278" width="18.125" style="1" customWidth="1"/>
    <col min="13279" max="13279" width="19.375" style="1" customWidth="1"/>
    <col min="13280" max="13280" width="17.5" style="1" customWidth="1"/>
    <col min="13281" max="13527" width="9" style="1"/>
    <col min="13528" max="13528" width="3.875" style="1" customWidth="1"/>
    <col min="13529" max="13529" width="2.875" style="1" customWidth="1"/>
    <col min="13530" max="13530" width="3.375" style="1" customWidth="1"/>
    <col min="13531" max="13531" width="7" style="1" customWidth="1"/>
    <col min="13532" max="13532" width="32.125" style="1" customWidth="1"/>
    <col min="13533" max="13533" width="7.75" style="1" customWidth="1"/>
    <col min="13534" max="13534" width="18.125" style="1" customWidth="1"/>
    <col min="13535" max="13535" width="19.375" style="1" customWidth="1"/>
    <col min="13536" max="13536" width="17.5" style="1" customWidth="1"/>
    <col min="13537" max="13783" width="9" style="1"/>
    <col min="13784" max="13784" width="3.875" style="1" customWidth="1"/>
    <col min="13785" max="13785" width="2.875" style="1" customWidth="1"/>
    <col min="13786" max="13786" width="3.375" style="1" customWidth="1"/>
    <col min="13787" max="13787" width="7" style="1" customWidth="1"/>
    <col min="13788" max="13788" width="32.125" style="1" customWidth="1"/>
    <col min="13789" max="13789" width="7.75" style="1" customWidth="1"/>
    <col min="13790" max="13790" width="18.125" style="1" customWidth="1"/>
    <col min="13791" max="13791" width="19.375" style="1" customWidth="1"/>
    <col min="13792" max="13792" width="17.5" style="1" customWidth="1"/>
    <col min="13793" max="14039" width="9" style="1"/>
    <col min="14040" max="14040" width="3.875" style="1" customWidth="1"/>
    <col min="14041" max="14041" width="2.875" style="1" customWidth="1"/>
    <col min="14042" max="14042" width="3.375" style="1" customWidth="1"/>
    <col min="14043" max="14043" width="7" style="1" customWidth="1"/>
    <col min="14044" max="14044" width="32.125" style="1" customWidth="1"/>
    <col min="14045" max="14045" width="7.75" style="1" customWidth="1"/>
    <col min="14046" max="14046" width="18.125" style="1" customWidth="1"/>
    <col min="14047" max="14047" width="19.375" style="1" customWidth="1"/>
    <col min="14048" max="14048" width="17.5" style="1" customWidth="1"/>
    <col min="14049" max="14295" width="9" style="1"/>
    <col min="14296" max="14296" width="3.875" style="1" customWidth="1"/>
    <col min="14297" max="14297" width="2.875" style="1" customWidth="1"/>
    <col min="14298" max="14298" width="3.375" style="1" customWidth="1"/>
    <col min="14299" max="14299" width="7" style="1" customWidth="1"/>
    <col min="14300" max="14300" width="32.125" style="1" customWidth="1"/>
    <col min="14301" max="14301" width="7.75" style="1" customWidth="1"/>
    <col min="14302" max="14302" width="18.125" style="1" customWidth="1"/>
    <col min="14303" max="14303" width="19.375" style="1" customWidth="1"/>
    <col min="14304" max="14304" width="17.5" style="1" customWidth="1"/>
    <col min="14305" max="14551" width="9" style="1"/>
    <col min="14552" max="14552" width="3.875" style="1" customWidth="1"/>
    <col min="14553" max="14553" width="2.875" style="1" customWidth="1"/>
    <col min="14554" max="14554" width="3.375" style="1" customWidth="1"/>
    <col min="14555" max="14555" width="7" style="1" customWidth="1"/>
    <col min="14556" max="14556" width="32.125" style="1" customWidth="1"/>
    <col min="14557" max="14557" width="7.75" style="1" customWidth="1"/>
    <col min="14558" max="14558" width="18.125" style="1" customWidth="1"/>
    <col min="14559" max="14559" width="19.375" style="1" customWidth="1"/>
    <col min="14560" max="14560" width="17.5" style="1" customWidth="1"/>
    <col min="14561" max="14807" width="9" style="1"/>
    <col min="14808" max="14808" width="3.875" style="1" customWidth="1"/>
    <col min="14809" max="14809" width="2.875" style="1" customWidth="1"/>
    <col min="14810" max="14810" width="3.375" style="1" customWidth="1"/>
    <col min="14811" max="14811" width="7" style="1" customWidth="1"/>
    <col min="14812" max="14812" width="32.125" style="1" customWidth="1"/>
    <col min="14813" max="14813" width="7.75" style="1" customWidth="1"/>
    <col min="14814" max="14814" width="18.125" style="1" customWidth="1"/>
    <col min="14815" max="14815" width="19.375" style="1" customWidth="1"/>
    <col min="14816" max="14816" width="17.5" style="1" customWidth="1"/>
    <col min="14817" max="15063" width="9" style="1"/>
    <col min="15064" max="15064" width="3.875" style="1" customWidth="1"/>
    <col min="15065" max="15065" width="2.875" style="1" customWidth="1"/>
    <col min="15066" max="15066" width="3.375" style="1" customWidth="1"/>
    <col min="15067" max="15067" width="7" style="1" customWidth="1"/>
    <col min="15068" max="15068" width="32.125" style="1" customWidth="1"/>
    <col min="15069" max="15069" width="7.75" style="1" customWidth="1"/>
    <col min="15070" max="15070" width="18.125" style="1" customWidth="1"/>
    <col min="15071" max="15071" width="19.375" style="1" customWidth="1"/>
    <col min="15072" max="15072" width="17.5" style="1" customWidth="1"/>
    <col min="15073" max="15319" width="9" style="1"/>
    <col min="15320" max="15320" width="3.875" style="1" customWidth="1"/>
    <col min="15321" max="15321" width="2.875" style="1" customWidth="1"/>
    <col min="15322" max="15322" width="3.375" style="1" customWidth="1"/>
    <col min="15323" max="15323" width="7" style="1" customWidth="1"/>
    <col min="15324" max="15324" width="32.125" style="1" customWidth="1"/>
    <col min="15325" max="15325" width="7.75" style="1" customWidth="1"/>
    <col min="15326" max="15326" width="18.125" style="1" customWidth="1"/>
    <col min="15327" max="15327" width="19.375" style="1" customWidth="1"/>
    <col min="15328" max="15328" width="17.5" style="1" customWidth="1"/>
    <col min="15329" max="15575" width="9" style="1"/>
    <col min="15576" max="15576" width="3.875" style="1" customWidth="1"/>
    <col min="15577" max="15577" width="2.875" style="1" customWidth="1"/>
    <col min="15578" max="15578" width="3.375" style="1" customWidth="1"/>
    <col min="15579" max="15579" width="7" style="1" customWidth="1"/>
    <col min="15580" max="15580" width="32.125" style="1" customWidth="1"/>
    <col min="15581" max="15581" width="7.75" style="1" customWidth="1"/>
    <col min="15582" max="15582" width="18.125" style="1" customWidth="1"/>
    <col min="15583" max="15583" width="19.375" style="1" customWidth="1"/>
    <col min="15584" max="15584" width="17.5" style="1" customWidth="1"/>
    <col min="15585" max="15831" width="9" style="1"/>
    <col min="15832" max="15832" width="3.875" style="1" customWidth="1"/>
    <col min="15833" max="15833" width="2.875" style="1" customWidth="1"/>
    <col min="15834" max="15834" width="3.375" style="1" customWidth="1"/>
    <col min="15835" max="15835" width="7" style="1" customWidth="1"/>
    <col min="15836" max="15836" width="32.125" style="1" customWidth="1"/>
    <col min="15837" max="15837" width="7.75" style="1" customWidth="1"/>
    <col min="15838" max="15838" width="18.125" style="1" customWidth="1"/>
    <col min="15839" max="15839" width="19.375" style="1" customWidth="1"/>
    <col min="15840" max="15840" width="17.5" style="1" customWidth="1"/>
    <col min="15841" max="16087" width="9" style="1"/>
    <col min="16088" max="16088" width="3.875" style="1" customWidth="1"/>
    <col min="16089" max="16089" width="2.875" style="1" customWidth="1"/>
    <col min="16090" max="16090" width="3.375" style="1" customWidth="1"/>
    <col min="16091" max="16091" width="7" style="1" customWidth="1"/>
    <col min="16092" max="16092" width="32.125" style="1" customWidth="1"/>
    <col min="16093" max="16093" width="7.75" style="1" customWidth="1"/>
    <col min="16094" max="16094" width="18.125" style="1" customWidth="1"/>
    <col min="16095" max="16095" width="19.375" style="1" customWidth="1"/>
    <col min="16096" max="16096" width="17.5" style="1" customWidth="1"/>
    <col min="16097" max="16384" width="9" style="1"/>
  </cols>
  <sheetData>
    <row r="1" spans="2:35" ht="21.75" customHeight="1" x14ac:dyDescent="0.15">
      <c r="B1" s="68" t="s">
        <v>30</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row>
    <row r="2" spans="2:35" ht="16.5" customHeight="1" thickBot="1" x14ac:dyDescent="0.2">
      <c r="U2" s="79">
        <f ca="1">TODAY()</f>
        <v>44825</v>
      </c>
      <c r="V2" s="79"/>
      <c r="W2" s="79"/>
      <c r="X2" s="79"/>
      <c r="Y2" s="79"/>
      <c r="Z2" s="79"/>
      <c r="AA2" s="79"/>
      <c r="AB2" s="79"/>
      <c r="AC2" s="79"/>
      <c r="AD2" s="79"/>
      <c r="AE2" s="79"/>
      <c r="AF2" s="79"/>
      <c r="AG2" s="79"/>
      <c r="AH2" s="79"/>
      <c r="AI2" s="79"/>
    </row>
    <row r="3" spans="2:35" ht="22.5" customHeight="1" x14ac:dyDescent="0.15">
      <c r="B3" s="69" t="s">
        <v>43</v>
      </c>
      <c r="C3" s="70"/>
      <c r="D3" s="70"/>
      <c r="E3" s="71"/>
      <c r="F3" s="72"/>
      <c r="G3" s="72"/>
      <c r="H3" s="72"/>
      <c r="I3" s="72"/>
      <c r="J3" s="72"/>
      <c r="K3" s="72"/>
      <c r="L3" s="72"/>
      <c r="M3" s="72"/>
      <c r="N3" s="72"/>
      <c r="O3" s="72"/>
      <c r="P3" s="72"/>
      <c r="Q3" s="73"/>
      <c r="R3" s="74" t="s">
        <v>2</v>
      </c>
      <c r="S3" s="70"/>
      <c r="T3" s="70"/>
      <c r="U3" s="24"/>
      <c r="V3" s="75" t="s">
        <v>3</v>
      </c>
      <c r="W3" s="76"/>
      <c r="X3" s="74" t="s">
        <v>1</v>
      </c>
      <c r="Y3" s="70"/>
      <c r="Z3" s="70"/>
      <c r="AA3" s="77"/>
      <c r="AB3" s="72"/>
      <c r="AC3" s="72"/>
      <c r="AD3" s="72"/>
      <c r="AE3" s="72"/>
      <c r="AF3" s="72"/>
      <c r="AG3" s="72"/>
      <c r="AH3" s="72"/>
      <c r="AI3" s="78"/>
    </row>
    <row r="4" spans="2:35" ht="22.5" customHeight="1" x14ac:dyDescent="0.15">
      <c r="B4" s="58" t="s">
        <v>4</v>
      </c>
      <c r="C4" s="59"/>
      <c r="D4" s="59"/>
      <c r="E4" s="60"/>
      <c r="F4" s="60"/>
      <c r="G4" s="60"/>
      <c r="H4" s="60"/>
      <c r="I4" s="60"/>
      <c r="J4" s="60"/>
      <c r="K4" s="60"/>
      <c r="L4" s="60"/>
      <c r="M4" s="60"/>
      <c r="N4" s="60"/>
      <c r="O4" s="60"/>
      <c r="P4" s="60"/>
      <c r="Q4" s="60"/>
      <c r="R4" s="59" t="s">
        <v>15</v>
      </c>
      <c r="S4" s="59"/>
      <c r="T4" s="59"/>
      <c r="U4" s="59"/>
      <c r="V4" s="59"/>
      <c r="W4" s="59"/>
      <c r="X4" s="61"/>
      <c r="Y4" s="61"/>
      <c r="Z4" s="61"/>
      <c r="AA4" s="61"/>
      <c r="AB4" s="61"/>
      <c r="AC4" s="61"/>
      <c r="AD4" s="61"/>
      <c r="AE4" s="61"/>
      <c r="AF4" s="61"/>
      <c r="AG4" s="61"/>
      <c r="AH4" s="61"/>
      <c r="AI4" s="62"/>
    </row>
    <row r="5" spans="2:35" ht="22.5" customHeight="1" thickBot="1" x14ac:dyDescent="0.2">
      <c r="B5" s="63" t="s">
        <v>41</v>
      </c>
      <c r="C5" s="64"/>
      <c r="D5" s="64"/>
      <c r="E5" s="65"/>
      <c r="F5" s="65"/>
      <c r="G5" s="65"/>
      <c r="H5" s="65"/>
      <c r="I5" s="65"/>
      <c r="J5" s="65"/>
      <c r="K5" s="65"/>
      <c r="L5" s="65"/>
      <c r="M5" s="65"/>
      <c r="N5" s="65"/>
      <c r="O5" s="65"/>
      <c r="P5" s="65"/>
      <c r="Q5" s="65"/>
      <c r="R5" s="65"/>
      <c r="S5" s="65"/>
      <c r="T5" s="65"/>
      <c r="U5" s="65"/>
      <c r="V5" s="65"/>
      <c r="W5" s="65"/>
      <c r="X5" s="64" t="s">
        <v>42</v>
      </c>
      <c r="Y5" s="64"/>
      <c r="Z5" s="64"/>
      <c r="AA5" s="64"/>
      <c r="AB5" s="66"/>
      <c r="AC5" s="66"/>
      <c r="AD5" s="66"/>
      <c r="AE5" s="66"/>
      <c r="AF5" s="66"/>
      <c r="AG5" s="66"/>
      <c r="AH5" s="66"/>
      <c r="AI5" s="67"/>
    </row>
    <row r="6" spans="2:35" ht="22.5" customHeight="1" x14ac:dyDescent="0.15">
      <c r="B6" s="85" t="s">
        <v>39</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row>
    <row r="7" spans="2:35" ht="15" thickBot="1" x14ac:dyDescent="0.2">
      <c r="B7" s="86" t="s">
        <v>109</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row>
    <row r="8" spans="2:35" ht="15" customHeight="1" x14ac:dyDescent="0.15">
      <c r="B8" s="87"/>
      <c r="C8" s="88"/>
      <c r="D8" s="88"/>
      <c r="E8" s="88"/>
      <c r="F8" s="88"/>
      <c r="G8" s="91" t="s">
        <v>31</v>
      </c>
      <c r="H8" s="91"/>
      <c r="I8" s="91"/>
      <c r="J8" s="91"/>
      <c r="K8" s="91"/>
      <c r="L8" s="91"/>
      <c r="M8" s="91"/>
      <c r="N8" s="91"/>
      <c r="O8" s="91"/>
      <c r="P8" s="91"/>
      <c r="Q8" s="91" t="s">
        <v>0</v>
      </c>
      <c r="R8" s="91"/>
      <c r="S8" s="91" t="s">
        <v>32</v>
      </c>
      <c r="T8" s="91"/>
      <c r="U8" s="93" t="s">
        <v>55</v>
      </c>
      <c r="V8" s="91"/>
      <c r="W8" s="94" t="s">
        <v>78</v>
      </c>
      <c r="X8" s="94"/>
      <c r="Y8" s="94"/>
      <c r="Z8" s="94"/>
      <c r="AA8" s="94"/>
      <c r="AB8" s="94"/>
      <c r="AC8" s="94"/>
      <c r="AD8" s="94"/>
      <c r="AE8" s="95"/>
      <c r="AF8" s="98" t="s">
        <v>35</v>
      </c>
      <c r="AG8" s="98"/>
      <c r="AH8" s="98"/>
      <c r="AI8" s="99"/>
    </row>
    <row r="9" spans="2:35" ht="15" customHeight="1" x14ac:dyDescent="0.15">
      <c r="B9" s="89"/>
      <c r="C9" s="90"/>
      <c r="D9" s="90"/>
      <c r="E9" s="90"/>
      <c r="F9" s="90"/>
      <c r="G9" s="92"/>
      <c r="H9" s="92"/>
      <c r="I9" s="92"/>
      <c r="J9" s="92"/>
      <c r="K9" s="92"/>
      <c r="L9" s="92"/>
      <c r="M9" s="92"/>
      <c r="N9" s="92"/>
      <c r="O9" s="92"/>
      <c r="P9" s="92"/>
      <c r="Q9" s="92"/>
      <c r="R9" s="92"/>
      <c r="S9" s="92"/>
      <c r="T9" s="92"/>
      <c r="U9" s="92"/>
      <c r="V9" s="92"/>
      <c r="W9" s="96"/>
      <c r="X9" s="96"/>
      <c r="Y9" s="96"/>
      <c r="Z9" s="96"/>
      <c r="AA9" s="96"/>
      <c r="AB9" s="96"/>
      <c r="AC9" s="96"/>
      <c r="AD9" s="96"/>
      <c r="AE9" s="97"/>
      <c r="AF9" s="100"/>
      <c r="AG9" s="100"/>
      <c r="AH9" s="100"/>
      <c r="AI9" s="101"/>
    </row>
    <row r="10" spans="2:35" ht="15" customHeight="1" x14ac:dyDescent="0.15">
      <c r="B10" s="80" t="s">
        <v>33</v>
      </c>
      <c r="C10" s="81"/>
      <c r="D10" s="81"/>
      <c r="E10" s="81"/>
      <c r="F10" s="81"/>
      <c r="G10" s="82"/>
      <c r="H10" s="82"/>
      <c r="I10" s="82"/>
      <c r="J10" s="82"/>
      <c r="K10" s="82"/>
      <c r="L10" s="82"/>
      <c r="M10" s="82"/>
      <c r="N10" s="82"/>
      <c r="O10" s="82"/>
      <c r="P10" s="82"/>
      <c r="Q10" s="82"/>
      <c r="R10" s="82"/>
      <c r="S10" s="82"/>
      <c r="T10" s="82"/>
      <c r="U10" s="82"/>
      <c r="V10" s="82"/>
      <c r="W10" s="83"/>
      <c r="X10" s="83"/>
      <c r="Y10" s="83"/>
      <c r="Z10" s="83"/>
      <c r="AA10" s="83"/>
      <c r="AB10" s="83"/>
      <c r="AC10" s="83"/>
      <c r="AD10" s="83"/>
      <c r="AE10" s="84"/>
      <c r="AF10" s="48"/>
      <c r="AG10" s="19" t="s">
        <v>6</v>
      </c>
      <c r="AH10" s="48"/>
      <c r="AI10" s="20" t="s">
        <v>34</v>
      </c>
    </row>
    <row r="11" spans="2:35" ht="15" customHeight="1" x14ac:dyDescent="0.15">
      <c r="B11" s="80"/>
      <c r="C11" s="81"/>
      <c r="D11" s="81"/>
      <c r="E11" s="81"/>
      <c r="F11" s="81"/>
      <c r="G11" s="82"/>
      <c r="H11" s="82"/>
      <c r="I11" s="82"/>
      <c r="J11" s="82"/>
      <c r="K11" s="82"/>
      <c r="L11" s="82"/>
      <c r="M11" s="82"/>
      <c r="N11" s="82"/>
      <c r="O11" s="82"/>
      <c r="P11" s="82"/>
      <c r="Q11" s="82"/>
      <c r="R11" s="82"/>
      <c r="S11" s="82"/>
      <c r="T11" s="82"/>
      <c r="U11" s="82"/>
      <c r="V11" s="82"/>
      <c r="W11" s="83"/>
      <c r="X11" s="83"/>
      <c r="Y11" s="83"/>
      <c r="Z11" s="83"/>
      <c r="AA11" s="83"/>
      <c r="AB11" s="83"/>
      <c r="AC11" s="83"/>
      <c r="AD11" s="83"/>
      <c r="AE11" s="84"/>
      <c r="AF11" s="48"/>
      <c r="AG11" s="19" t="s">
        <v>6</v>
      </c>
      <c r="AH11" s="48"/>
      <c r="AI11" s="20" t="s">
        <v>34</v>
      </c>
    </row>
    <row r="12" spans="2:35" ht="15" customHeight="1" x14ac:dyDescent="0.15">
      <c r="B12" s="80" t="s">
        <v>108</v>
      </c>
      <c r="C12" s="81"/>
      <c r="D12" s="81"/>
      <c r="E12" s="81"/>
      <c r="F12" s="81"/>
      <c r="G12" s="82"/>
      <c r="H12" s="82"/>
      <c r="I12" s="82"/>
      <c r="J12" s="82"/>
      <c r="K12" s="82"/>
      <c r="L12" s="82"/>
      <c r="M12" s="82"/>
      <c r="N12" s="82"/>
      <c r="O12" s="82"/>
      <c r="P12" s="82"/>
      <c r="Q12" s="82"/>
      <c r="R12" s="82"/>
      <c r="S12" s="82"/>
      <c r="T12" s="82"/>
      <c r="U12" s="82"/>
      <c r="V12" s="82"/>
      <c r="W12" s="83"/>
      <c r="X12" s="83"/>
      <c r="Y12" s="83"/>
      <c r="Z12" s="83"/>
      <c r="AA12" s="83"/>
      <c r="AB12" s="83"/>
      <c r="AC12" s="83"/>
      <c r="AD12" s="83"/>
      <c r="AE12" s="84"/>
      <c r="AF12" s="48"/>
      <c r="AG12" s="19" t="s">
        <v>6</v>
      </c>
      <c r="AH12" s="48"/>
      <c r="AI12" s="20" t="s">
        <v>34</v>
      </c>
    </row>
    <row r="13" spans="2:35" ht="15" customHeight="1" x14ac:dyDescent="0.15">
      <c r="B13" s="80"/>
      <c r="C13" s="81"/>
      <c r="D13" s="81"/>
      <c r="E13" s="81"/>
      <c r="F13" s="81"/>
      <c r="G13" s="82"/>
      <c r="H13" s="82"/>
      <c r="I13" s="82"/>
      <c r="J13" s="82"/>
      <c r="K13" s="82"/>
      <c r="L13" s="82"/>
      <c r="M13" s="82"/>
      <c r="N13" s="82"/>
      <c r="O13" s="82"/>
      <c r="P13" s="82"/>
      <c r="Q13" s="82"/>
      <c r="R13" s="82"/>
      <c r="S13" s="82"/>
      <c r="T13" s="82"/>
      <c r="U13" s="82"/>
      <c r="V13" s="82"/>
      <c r="W13" s="83"/>
      <c r="X13" s="83"/>
      <c r="Y13" s="83"/>
      <c r="Z13" s="83"/>
      <c r="AA13" s="83"/>
      <c r="AB13" s="83"/>
      <c r="AC13" s="83"/>
      <c r="AD13" s="83"/>
      <c r="AE13" s="84"/>
      <c r="AF13" s="48"/>
      <c r="AG13" s="19" t="s">
        <v>6</v>
      </c>
      <c r="AH13" s="48"/>
      <c r="AI13" s="20" t="s">
        <v>34</v>
      </c>
    </row>
    <row r="14" spans="2:35" ht="15" customHeight="1" x14ac:dyDescent="0.15">
      <c r="B14" s="80"/>
      <c r="C14" s="81"/>
      <c r="D14" s="81"/>
      <c r="E14" s="81"/>
      <c r="F14" s="81"/>
      <c r="G14" s="82"/>
      <c r="H14" s="82"/>
      <c r="I14" s="82"/>
      <c r="J14" s="82"/>
      <c r="K14" s="82"/>
      <c r="L14" s="82"/>
      <c r="M14" s="82"/>
      <c r="N14" s="82"/>
      <c r="O14" s="82"/>
      <c r="P14" s="82"/>
      <c r="Q14" s="82"/>
      <c r="R14" s="82"/>
      <c r="S14" s="82"/>
      <c r="T14" s="82"/>
      <c r="U14" s="82"/>
      <c r="V14" s="82"/>
      <c r="W14" s="83"/>
      <c r="X14" s="83"/>
      <c r="Y14" s="83"/>
      <c r="Z14" s="83"/>
      <c r="AA14" s="83"/>
      <c r="AB14" s="83"/>
      <c r="AC14" s="83"/>
      <c r="AD14" s="83"/>
      <c r="AE14" s="84"/>
      <c r="AF14" s="48"/>
      <c r="AG14" s="19" t="s">
        <v>6</v>
      </c>
      <c r="AH14" s="48"/>
      <c r="AI14" s="20" t="s">
        <v>34</v>
      </c>
    </row>
    <row r="15" spans="2:35" ht="15" customHeight="1" x14ac:dyDescent="0.15">
      <c r="B15" s="80"/>
      <c r="C15" s="81"/>
      <c r="D15" s="81"/>
      <c r="E15" s="81"/>
      <c r="F15" s="81"/>
      <c r="G15" s="82"/>
      <c r="H15" s="82"/>
      <c r="I15" s="82"/>
      <c r="J15" s="82"/>
      <c r="K15" s="82"/>
      <c r="L15" s="82"/>
      <c r="M15" s="82"/>
      <c r="N15" s="82"/>
      <c r="O15" s="82"/>
      <c r="P15" s="82"/>
      <c r="Q15" s="82"/>
      <c r="R15" s="82"/>
      <c r="S15" s="82"/>
      <c r="T15" s="82"/>
      <c r="U15" s="82"/>
      <c r="V15" s="82"/>
      <c r="W15" s="83"/>
      <c r="X15" s="83"/>
      <c r="Y15" s="83"/>
      <c r="Z15" s="83"/>
      <c r="AA15" s="83"/>
      <c r="AB15" s="83"/>
      <c r="AC15" s="83"/>
      <c r="AD15" s="83"/>
      <c r="AE15" s="84"/>
      <c r="AF15" s="48"/>
      <c r="AG15" s="19" t="s">
        <v>6</v>
      </c>
      <c r="AH15" s="48"/>
      <c r="AI15" s="20" t="s">
        <v>34</v>
      </c>
    </row>
    <row r="16" spans="2:35" ht="15" customHeight="1" x14ac:dyDescent="0.15">
      <c r="B16" s="80"/>
      <c r="C16" s="81"/>
      <c r="D16" s="81"/>
      <c r="E16" s="81"/>
      <c r="F16" s="81"/>
      <c r="G16" s="82"/>
      <c r="H16" s="82"/>
      <c r="I16" s="82"/>
      <c r="J16" s="82"/>
      <c r="K16" s="82"/>
      <c r="L16" s="82"/>
      <c r="M16" s="82"/>
      <c r="N16" s="82"/>
      <c r="O16" s="82"/>
      <c r="P16" s="82"/>
      <c r="Q16" s="82"/>
      <c r="R16" s="82"/>
      <c r="S16" s="82"/>
      <c r="T16" s="82"/>
      <c r="U16" s="82"/>
      <c r="V16" s="82"/>
      <c r="W16" s="83"/>
      <c r="X16" s="83"/>
      <c r="Y16" s="83"/>
      <c r="Z16" s="83"/>
      <c r="AA16" s="83"/>
      <c r="AB16" s="83"/>
      <c r="AC16" s="83"/>
      <c r="AD16" s="83"/>
      <c r="AE16" s="84"/>
      <c r="AF16" s="48"/>
      <c r="AG16" s="19" t="s">
        <v>6</v>
      </c>
      <c r="AH16" s="48"/>
      <c r="AI16" s="20" t="s">
        <v>34</v>
      </c>
    </row>
    <row r="17" spans="2:35" ht="15" customHeight="1" x14ac:dyDescent="0.15">
      <c r="B17" s="80"/>
      <c r="C17" s="81"/>
      <c r="D17" s="81"/>
      <c r="E17" s="81"/>
      <c r="F17" s="81"/>
      <c r="G17" s="82"/>
      <c r="H17" s="82"/>
      <c r="I17" s="82"/>
      <c r="J17" s="82"/>
      <c r="K17" s="82"/>
      <c r="L17" s="82"/>
      <c r="M17" s="82"/>
      <c r="N17" s="82"/>
      <c r="O17" s="82"/>
      <c r="P17" s="82"/>
      <c r="Q17" s="82"/>
      <c r="R17" s="82"/>
      <c r="S17" s="82"/>
      <c r="T17" s="82"/>
      <c r="U17" s="82"/>
      <c r="V17" s="82"/>
      <c r="W17" s="83"/>
      <c r="X17" s="83"/>
      <c r="Y17" s="83"/>
      <c r="Z17" s="83"/>
      <c r="AA17" s="83"/>
      <c r="AB17" s="83"/>
      <c r="AC17" s="83"/>
      <c r="AD17" s="83"/>
      <c r="AE17" s="84"/>
      <c r="AF17" s="48"/>
      <c r="AG17" s="19" t="s">
        <v>6</v>
      </c>
      <c r="AH17" s="48"/>
      <c r="AI17" s="20" t="s">
        <v>34</v>
      </c>
    </row>
    <row r="18" spans="2:35" ht="15" customHeight="1" x14ac:dyDescent="0.15">
      <c r="B18" s="80"/>
      <c r="C18" s="81"/>
      <c r="D18" s="81"/>
      <c r="E18" s="81"/>
      <c r="F18" s="81"/>
      <c r="G18" s="82"/>
      <c r="H18" s="82"/>
      <c r="I18" s="82"/>
      <c r="J18" s="82"/>
      <c r="K18" s="82"/>
      <c r="L18" s="82"/>
      <c r="M18" s="82"/>
      <c r="N18" s="82"/>
      <c r="O18" s="82"/>
      <c r="P18" s="82"/>
      <c r="Q18" s="82"/>
      <c r="R18" s="82"/>
      <c r="S18" s="82"/>
      <c r="T18" s="82"/>
      <c r="U18" s="82"/>
      <c r="V18" s="82"/>
      <c r="W18" s="83"/>
      <c r="X18" s="83"/>
      <c r="Y18" s="83"/>
      <c r="Z18" s="83"/>
      <c r="AA18" s="83"/>
      <c r="AB18" s="83"/>
      <c r="AC18" s="83"/>
      <c r="AD18" s="83"/>
      <c r="AE18" s="84"/>
      <c r="AF18" s="48"/>
      <c r="AG18" s="19" t="s">
        <v>6</v>
      </c>
      <c r="AH18" s="48"/>
      <c r="AI18" s="20" t="s">
        <v>34</v>
      </c>
    </row>
    <row r="19" spans="2:35" ht="15" customHeight="1" x14ac:dyDescent="0.15">
      <c r="B19" s="80"/>
      <c r="C19" s="81"/>
      <c r="D19" s="81"/>
      <c r="E19" s="81"/>
      <c r="F19" s="81"/>
      <c r="G19" s="82"/>
      <c r="H19" s="82"/>
      <c r="I19" s="82"/>
      <c r="J19" s="82"/>
      <c r="K19" s="82"/>
      <c r="L19" s="82"/>
      <c r="M19" s="82"/>
      <c r="N19" s="82"/>
      <c r="O19" s="82"/>
      <c r="P19" s="82"/>
      <c r="Q19" s="82"/>
      <c r="R19" s="82"/>
      <c r="S19" s="82"/>
      <c r="T19" s="82"/>
      <c r="U19" s="82"/>
      <c r="V19" s="82"/>
      <c r="W19" s="83"/>
      <c r="X19" s="83"/>
      <c r="Y19" s="83"/>
      <c r="Z19" s="83"/>
      <c r="AA19" s="83"/>
      <c r="AB19" s="83"/>
      <c r="AC19" s="83"/>
      <c r="AD19" s="83"/>
      <c r="AE19" s="84"/>
      <c r="AF19" s="48"/>
      <c r="AG19" s="19" t="s">
        <v>6</v>
      </c>
      <c r="AH19" s="48"/>
      <c r="AI19" s="20" t="s">
        <v>34</v>
      </c>
    </row>
    <row r="20" spans="2:35" ht="15" customHeight="1" x14ac:dyDescent="0.15">
      <c r="B20" s="234" t="s">
        <v>107</v>
      </c>
      <c r="C20" s="235"/>
      <c r="D20" s="235"/>
      <c r="E20" s="235"/>
      <c r="F20" s="235"/>
      <c r="G20" s="235"/>
      <c r="H20" s="235"/>
      <c r="I20" s="235"/>
      <c r="J20" s="235"/>
      <c r="K20" s="235"/>
      <c r="L20" s="235"/>
      <c r="M20" s="235"/>
      <c r="N20" s="235"/>
      <c r="O20" s="235"/>
      <c r="P20" s="236"/>
      <c r="Q20" s="240" t="s">
        <v>104</v>
      </c>
      <c r="R20" s="241"/>
      <c r="S20" s="241"/>
      <c r="T20" s="242"/>
      <c r="U20" s="242"/>
      <c r="V20" s="242"/>
      <c r="W20" s="242"/>
      <c r="X20" s="242"/>
      <c r="Y20" s="242"/>
      <c r="Z20" s="242"/>
      <c r="AA20" s="242"/>
      <c r="AB20" s="242"/>
      <c r="AC20" s="242"/>
      <c r="AD20" s="243" t="s">
        <v>105</v>
      </c>
      <c r="AE20" s="243"/>
      <c r="AF20" s="243"/>
      <c r="AG20" s="242"/>
      <c r="AH20" s="242"/>
      <c r="AI20" s="52" t="s">
        <v>11</v>
      </c>
    </row>
    <row r="21" spans="2:35" ht="15" customHeight="1" thickBot="1" x14ac:dyDescent="0.2">
      <c r="B21" s="237"/>
      <c r="C21" s="238"/>
      <c r="D21" s="238"/>
      <c r="E21" s="238"/>
      <c r="F21" s="238"/>
      <c r="G21" s="238"/>
      <c r="H21" s="238"/>
      <c r="I21" s="238"/>
      <c r="J21" s="238"/>
      <c r="K21" s="238"/>
      <c r="L21" s="238"/>
      <c r="M21" s="238"/>
      <c r="N21" s="238"/>
      <c r="O21" s="238"/>
      <c r="P21" s="239"/>
      <c r="Q21" s="219" t="s">
        <v>106</v>
      </c>
      <c r="R21" s="220"/>
      <c r="S21" s="220"/>
      <c r="T21" s="221"/>
      <c r="U21" s="221"/>
      <c r="V21" s="221"/>
      <c r="W21" s="221"/>
      <c r="X21" s="221"/>
      <c r="Y21" s="221"/>
      <c r="Z21" s="221"/>
      <c r="AA21" s="221"/>
      <c r="AB21" s="221"/>
      <c r="AC21" s="221"/>
      <c r="AD21" s="222" t="s">
        <v>105</v>
      </c>
      <c r="AE21" s="222"/>
      <c r="AF21" s="222"/>
      <c r="AG21" s="221"/>
      <c r="AH21" s="221"/>
      <c r="AI21" s="53" t="s">
        <v>11</v>
      </c>
    </row>
    <row r="22" spans="2:35" ht="15" customHeight="1" x14ac:dyDescent="0.15">
      <c r="B22" s="102" t="s">
        <v>40</v>
      </c>
      <c r="C22" s="103"/>
      <c r="D22" s="103"/>
      <c r="E22" s="103"/>
      <c r="F22" s="104"/>
      <c r="G22" s="109" t="s">
        <v>36</v>
      </c>
      <c r="H22" s="110"/>
      <c r="I22" s="110"/>
      <c r="J22" s="110"/>
      <c r="K22" s="110"/>
      <c r="L22" s="110"/>
      <c r="M22" s="110"/>
      <c r="N22" s="110"/>
      <c r="O22" s="110"/>
      <c r="P22" s="111"/>
      <c r="Q22" s="109" t="s">
        <v>0</v>
      </c>
      <c r="R22" s="111"/>
      <c r="S22" s="109" t="s">
        <v>32</v>
      </c>
      <c r="T22" s="111"/>
      <c r="U22" s="109" t="s">
        <v>38</v>
      </c>
      <c r="V22" s="110"/>
      <c r="W22" s="110"/>
      <c r="X22" s="110"/>
      <c r="Y22" s="110"/>
      <c r="Z22" s="110"/>
      <c r="AA22" s="110"/>
      <c r="AB22" s="110"/>
      <c r="AC22" s="110"/>
      <c r="AD22" s="110"/>
      <c r="AE22" s="110"/>
      <c r="AF22" s="112" t="s">
        <v>37</v>
      </c>
      <c r="AG22" s="110"/>
      <c r="AH22" s="110"/>
      <c r="AI22" s="113"/>
    </row>
    <row r="23" spans="2:35" ht="15" customHeight="1" x14ac:dyDescent="0.15">
      <c r="B23" s="105"/>
      <c r="C23" s="106"/>
      <c r="D23" s="106"/>
      <c r="E23" s="106"/>
      <c r="F23" s="106"/>
      <c r="G23" s="82"/>
      <c r="H23" s="82"/>
      <c r="I23" s="82"/>
      <c r="J23" s="82"/>
      <c r="K23" s="82"/>
      <c r="L23" s="82"/>
      <c r="M23" s="82"/>
      <c r="N23" s="82"/>
      <c r="O23" s="82"/>
      <c r="P23" s="82"/>
      <c r="Q23" s="82"/>
      <c r="R23" s="82"/>
      <c r="S23" s="82"/>
      <c r="T23" s="82"/>
      <c r="U23" s="82"/>
      <c r="V23" s="82"/>
      <c r="W23" s="82"/>
      <c r="X23" s="82"/>
      <c r="Y23" s="82"/>
      <c r="Z23" s="82"/>
      <c r="AA23" s="82"/>
      <c r="AB23" s="82"/>
      <c r="AC23" s="82"/>
      <c r="AD23" s="82"/>
      <c r="AE23" s="114"/>
      <c r="AF23" s="117"/>
      <c r="AG23" s="118"/>
      <c r="AH23" s="117" t="s">
        <v>6</v>
      </c>
      <c r="AI23" s="121"/>
    </row>
    <row r="24" spans="2:35" ht="15" customHeight="1" x14ac:dyDescent="0.15">
      <c r="B24" s="105"/>
      <c r="C24" s="106"/>
      <c r="D24" s="106"/>
      <c r="E24" s="106"/>
      <c r="F24" s="106"/>
      <c r="G24" s="82"/>
      <c r="H24" s="82"/>
      <c r="I24" s="82"/>
      <c r="J24" s="82"/>
      <c r="K24" s="82"/>
      <c r="L24" s="82"/>
      <c r="M24" s="82"/>
      <c r="N24" s="82"/>
      <c r="O24" s="82"/>
      <c r="P24" s="82"/>
      <c r="Q24" s="82"/>
      <c r="R24" s="82"/>
      <c r="S24" s="82"/>
      <c r="T24" s="82"/>
      <c r="U24" s="82"/>
      <c r="V24" s="82"/>
      <c r="W24" s="82"/>
      <c r="X24" s="82"/>
      <c r="Y24" s="82"/>
      <c r="Z24" s="82"/>
      <c r="AA24" s="82"/>
      <c r="AB24" s="82"/>
      <c r="AC24" s="82"/>
      <c r="AD24" s="82"/>
      <c r="AE24" s="114"/>
      <c r="AF24" s="117"/>
      <c r="AG24" s="118"/>
      <c r="AH24" s="117"/>
      <c r="AI24" s="121"/>
    </row>
    <row r="25" spans="2:35" ht="15" customHeight="1" x14ac:dyDescent="0.15">
      <c r="B25" s="105"/>
      <c r="C25" s="106"/>
      <c r="D25" s="106"/>
      <c r="E25" s="106"/>
      <c r="F25" s="106"/>
      <c r="G25" s="82"/>
      <c r="H25" s="82"/>
      <c r="I25" s="82"/>
      <c r="J25" s="82"/>
      <c r="K25" s="82"/>
      <c r="L25" s="82"/>
      <c r="M25" s="82"/>
      <c r="N25" s="82"/>
      <c r="O25" s="82"/>
      <c r="P25" s="82"/>
      <c r="Q25" s="82"/>
      <c r="R25" s="82"/>
      <c r="S25" s="82"/>
      <c r="T25" s="82"/>
      <c r="U25" s="82"/>
      <c r="V25" s="82"/>
      <c r="W25" s="82"/>
      <c r="X25" s="82"/>
      <c r="Y25" s="82"/>
      <c r="Z25" s="82"/>
      <c r="AA25" s="82"/>
      <c r="AB25" s="82"/>
      <c r="AC25" s="82"/>
      <c r="AD25" s="82"/>
      <c r="AE25" s="114"/>
      <c r="AF25" s="117"/>
      <c r="AG25" s="118"/>
      <c r="AH25" s="117" t="s">
        <v>6</v>
      </c>
      <c r="AI25" s="121"/>
    </row>
    <row r="26" spans="2:35" ht="15" customHeight="1" x14ac:dyDescent="0.15">
      <c r="B26" s="105"/>
      <c r="C26" s="106"/>
      <c r="D26" s="106"/>
      <c r="E26" s="106"/>
      <c r="F26" s="106"/>
      <c r="G26" s="82"/>
      <c r="H26" s="82"/>
      <c r="I26" s="82"/>
      <c r="J26" s="82"/>
      <c r="K26" s="82"/>
      <c r="L26" s="82"/>
      <c r="M26" s="82"/>
      <c r="N26" s="82"/>
      <c r="O26" s="82"/>
      <c r="P26" s="82"/>
      <c r="Q26" s="82"/>
      <c r="R26" s="82"/>
      <c r="S26" s="82"/>
      <c r="T26" s="82"/>
      <c r="U26" s="82"/>
      <c r="V26" s="82"/>
      <c r="W26" s="82"/>
      <c r="X26" s="82"/>
      <c r="Y26" s="82"/>
      <c r="Z26" s="82"/>
      <c r="AA26" s="82"/>
      <c r="AB26" s="82"/>
      <c r="AC26" s="82"/>
      <c r="AD26" s="82"/>
      <c r="AE26" s="114"/>
      <c r="AF26" s="117"/>
      <c r="AG26" s="118"/>
      <c r="AH26" s="117"/>
      <c r="AI26" s="121"/>
    </row>
    <row r="27" spans="2:35" ht="15" customHeight="1" x14ac:dyDescent="0.15">
      <c r="B27" s="105"/>
      <c r="C27" s="106"/>
      <c r="D27" s="106"/>
      <c r="E27" s="106"/>
      <c r="F27" s="106"/>
      <c r="G27" s="82"/>
      <c r="H27" s="82"/>
      <c r="I27" s="82"/>
      <c r="J27" s="82"/>
      <c r="K27" s="82"/>
      <c r="L27" s="82"/>
      <c r="M27" s="82"/>
      <c r="N27" s="82"/>
      <c r="O27" s="82"/>
      <c r="P27" s="82"/>
      <c r="Q27" s="82"/>
      <c r="R27" s="82"/>
      <c r="S27" s="82"/>
      <c r="T27" s="82"/>
      <c r="U27" s="82"/>
      <c r="V27" s="82"/>
      <c r="W27" s="82"/>
      <c r="X27" s="82"/>
      <c r="Y27" s="82"/>
      <c r="Z27" s="82"/>
      <c r="AA27" s="82"/>
      <c r="AB27" s="82"/>
      <c r="AC27" s="82"/>
      <c r="AD27" s="82"/>
      <c r="AE27" s="114"/>
      <c r="AF27" s="117"/>
      <c r="AG27" s="118"/>
      <c r="AH27" s="117" t="s">
        <v>6</v>
      </c>
      <c r="AI27" s="121"/>
    </row>
    <row r="28" spans="2:35" ht="15" customHeight="1" thickBot="1" x14ac:dyDescent="0.2">
      <c r="B28" s="107"/>
      <c r="C28" s="108"/>
      <c r="D28" s="108"/>
      <c r="E28" s="108"/>
      <c r="F28" s="108"/>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6"/>
      <c r="AF28" s="119"/>
      <c r="AG28" s="120"/>
      <c r="AH28" s="119"/>
      <c r="AI28" s="122"/>
    </row>
    <row r="29" spans="2:35" ht="15" customHeight="1" thickBot="1" x14ac:dyDescent="0.2">
      <c r="B29" s="129" t="s">
        <v>100</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1"/>
    </row>
    <row r="30" spans="2:35" ht="15" customHeight="1" thickBot="1" x14ac:dyDescent="0.2">
      <c r="B30" s="132" t="s">
        <v>21</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4"/>
      <c r="AC30" s="135" t="s">
        <v>23</v>
      </c>
      <c r="AD30" s="136"/>
      <c r="AE30" s="136"/>
      <c r="AF30" s="136"/>
      <c r="AG30" s="136"/>
      <c r="AH30" s="136"/>
      <c r="AI30" s="137"/>
    </row>
    <row r="31" spans="2:35" ht="15" customHeight="1" x14ac:dyDescent="0.15">
      <c r="B31" s="138">
        <v>1</v>
      </c>
      <c r="C31" s="141" t="s">
        <v>103</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3"/>
      <c r="AC31" s="59" t="s">
        <v>24</v>
      </c>
      <c r="AD31" s="59"/>
      <c r="AE31" s="59"/>
      <c r="AF31" s="59"/>
      <c r="AG31" s="59"/>
      <c r="AH31" s="59"/>
      <c r="AI31" s="147"/>
    </row>
    <row r="32" spans="2:35" ht="15" customHeight="1" x14ac:dyDescent="0.15">
      <c r="B32" s="139"/>
      <c r="C32" s="144"/>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6"/>
      <c r="AC32" s="59"/>
      <c r="AD32" s="59"/>
      <c r="AE32" s="59"/>
      <c r="AF32" s="59"/>
      <c r="AG32" s="59"/>
      <c r="AH32" s="59"/>
      <c r="AI32" s="147"/>
    </row>
    <row r="33" spans="2:35" ht="15" customHeight="1" x14ac:dyDescent="0.15">
      <c r="B33" s="139"/>
      <c r="C33" s="148" t="s">
        <v>22</v>
      </c>
      <c r="D33" s="148"/>
      <c r="E33" s="148"/>
      <c r="F33" s="148"/>
      <c r="G33" s="148"/>
      <c r="H33" s="149" t="s">
        <v>10</v>
      </c>
      <c r="I33" s="150"/>
      <c r="J33" s="150"/>
      <c r="K33" s="150"/>
      <c r="L33" s="151"/>
      <c r="M33" s="151"/>
      <c r="N33" s="151"/>
      <c r="O33" s="151"/>
      <c r="P33" s="151"/>
      <c r="Q33" s="151"/>
      <c r="R33" s="151"/>
      <c r="S33" s="151"/>
      <c r="T33" s="151"/>
      <c r="U33" s="151"/>
      <c r="V33" s="151"/>
      <c r="W33" s="123" t="s">
        <v>18</v>
      </c>
      <c r="X33" s="123"/>
      <c r="Y33" s="123"/>
      <c r="Z33" s="123"/>
      <c r="AA33" s="123"/>
      <c r="AB33" s="124"/>
      <c r="AC33" s="124"/>
      <c r="AD33" s="124"/>
      <c r="AE33" s="124"/>
      <c r="AF33" s="124"/>
      <c r="AG33" s="124"/>
      <c r="AH33" s="3" t="s">
        <v>11</v>
      </c>
      <c r="AI33" s="4"/>
    </row>
    <row r="34" spans="2:35" ht="15" customHeight="1" x14ac:dyDescent="0.15">
      <c r="B34" s="139"/>
      <c r="C34" s="148"/>
      <c r="D34" s="148"/>
      <c r="E34" s="148"/>
      <c r="F34" s="148"/>
      <c r="G34" s="148"/>
      <c r="H34" s="125" t="s">
        <v>17</v>
      </c>
      <c r="I34" s="126"/>
      <c r="J34" s="126"/>
      <c r="K34" s="126"/>
      <c r="L34" s="127"/>
      <c r="M34" s="127"/>
      <c r="N34" s="127"/>
      <c r="O34" s="51" t="s">
        <v>6</v>
      </c>
      <c r="P34" s="127"/>
      <c r="Q34" s="127"/>
      <c r="R34" s="127"/>
      <c r="S34" s="51" t="s">
        <v>7</v>
      </c>
      <c r="T34" s="5" t="s">
        <v>8</v>
      </c>
      <c r="U34" s="6"/>
      <c r="V34" s="6"/>
      <c r="W34" s="126" t="s">
        <v>12</v>
      </c>
      <c r="X34" s="126"/>
      <c r="Y34" s="126"/>
      <c r="Z34" s="126"/>
      <c r="AA34" s="126"/>
      <c r="AB34" s="128"/>
      <c r="AC34" s="128"/>
      <c r="AD34" s="128"/>
      <c r="AE34" s="128"/>
      <c r="AF34" s="128"/>
      <c r="AG34" s="128"/>
      <c r="AH34" s="7" t="s">
        <v>13</v>
      </c>
      <c r="AI34" s="8"/>
    </row>
    <row r="35" spans="2:35" ht="15" customHeight="1" x14ac:dyDescent="0.15">
      <c r="B35" s="139"/>
      <c r="C35" s="148"/>
      <c r="D35" s="148"/>
      <c r="E35" s="148"/>
      <c r="F35" s="148"/>
      <c r="G35" s="148"/>
      <c r="H35" s="152" t="s">
        <v>14</v>
      </c>
      <c r="I35" s="153"/>
      <c r="J35" s="153"/>
      <c r="K35" s="153"/>
      <c r="L35" s="154"/>
      <c r="M35" s="154"/>
      <c r="N35" s="154"/>
      <c r="O35" s="154"/>
      <c r="P35" s="154"/>
      <c r="Q35" s="154"/>
      <c r="R35" s="154"/>
      <c r="S35" s="154"/>
      <c r="T35" s="154"/>
      <c r="U35" s="154"/>
      <c r="V35" s="154"/>
      <c r="W35" s="155" t="s">
        <v>18</v>
      </c>
      <c r="X35" s="155"/>
      <c r="Y35" s="155"/>
      <c r="Z35" s="155"/>
      <c r="AA35" s="155"/>
      <c r="AB35" s="156"/>
      <c r="AC35" s="156"/>
      <c r="AD35" s="156"/>
      <c r="AE35" s="156"/>
      <c r="AF35" s="156"/>
      <c r="AG35" s="156"/>
      <c r="AH35" s="9" t="s">
        <v>11</v>
      </c>
      <c r="AI35" s="10"/>
    </row>
    <row r="36" spans="2:35" ht="15" customHeight="1" x14ac:dyDescent="0.15">
      <c r="B36" s="140"/>
      <c r="C36" s="148"/>
      <c r="D36" s="148"/>
      <c r="E36" s="148"/>
      <c r="F36" s="148"/>
      <c r="G36" s="148"/>
      <c r="H36" s="125" t="s">
        <v>17</v>
      </c>
      <c r="I36" s="126"/>
      <c r="J36" s="126"/>
      <c r="K36" s="126"/>
      <c r="L36" s="127"/>
      <c r="M36" s="127"/>
      <c r="N36" s="127"/>
      <c r="O36" s="51" t="s">
        <v>6</v>
      </c>
      <c r="P36" s="127"/>
      <c r="Q36" s="127"/>
      <c r="R36" s="127"/>
      <c r="S36" s="51" t="s">
        <v>7</v>
      </c>
      <c r="T36" s="5" t="s">
        <v>8</v>
      </c>
      <c r="U36" s="6"/>
      <c r="V36" s="6"/>
      <c r="W36" s="126" t="s">
        <v>12</v>
      </c>
      <c r="X36" s="126"/>
      <c r="Y36" s="126"/>
      <c r="Z36" s="126"/>
      <c r="AA36" s="126"/>
      <c r="AB36" s="128"/>
      <c r="AC36" s="128"/>
      <c r="AD36" s="128"/>
      <c r="AE36" s="128"/>
      <c r="AF36" s="128"/>
      <c r="AG36" s="128"/>
      <c r="AH36" s="7" t="s">
        <v>13</v>
      </c>
      <c r="AI36" s="8"/>
    </row>
    <row r="37" spans="2:35" ht="15" customHeight="1" x14ac:dyDescent="0.15">
      <c r="B37" s="159">
        <v>2</v>
      </c>
      <c r="C37" s="162" t="s">
        <v>102</v>
      </c>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4"/>
      <c r="AC37" s="59" t="s">
        <v>24</v>
      </c>
      <c r="AD37" s="59"/>
      <c r="AE37" s="59"/>
      <c r="AF37" s="59"/>
      <c r="AG37" s="59"/>
      <c r="AH37" s="59"/>
      <c r="AI37" s="147"/>
    </row>
    <row r="38" spans="2:35" ht="15" customHeight="1" x14ac:dyDescent="0.15">
      <c r="B38" s="160"/>
      <c r="C38" s="144"/>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6"/>
      <c r="AC38" s="59"/>
      <c r="AD38" s="59"/>
      <c r="AE38" s="59"/>
      <c r="AF38" s="59"/>
      <c r="AG38" s="59"/>
      <c r="AH38" s="59"/>
      <c r="AI38" s="147"/>
    </row>
    <row r="39" spans="2:35" ht="15" customHeight="1" x14ac:dyDescent="0.15">
      <c r="B39" s="160"/>
      <c r="C39" s="148" t="s">
        <v>22</v>
      </c>
      <c r="D39" s="148"/>
      <c r="E39" s="148"/>
      <c r="F39" s="148"/>
      <c r="G39" s="148"/>
      <c r="H39" s="165" t="s">
        <v>16</v>
      </c>
      <c r="I39" s="166"/>
      <c r="J39" s="166"/>
      <c r="K39" s="166"/>
      <c r="L39" s="151"/>
      <c r="M39" s="151"/>
      <c r="N39" s="151"/>
      <c r="O39" s="151"/>
      <c r="P39" s="151"/>
      <c r="Q39" s="151"/>
      <c r="R39" s="151"/>
      <c r="S39" s="151"/>
      <c r="T39" s="151"/>
      <c r="U39" s="151"/>
      <c r="V39" s="151"/>
      <c r="W39" s="150" t="s">
        <v>20</v>
      </c>
      <c r="X39" s="150"/>
      <c r="Y39" s="150"/>
      <c r="Z39" s="150"/>
      <c r="AA39" s="150"/>
      <c r="AB39" s="167"/>
      <c r="AC39" s="128"/>
      <c r="AD39" s="128"/>
      <c r="AE39" s="128"/>
      <c r="AF39" s="128"/>
      <c r="AG39" s="128"/>
      <c r="AH39" s="7" t="s">
        <v>13</v>
      </c>
      <c r="AI39" s="8"/>
    </row>
    <row r="40" spans="2:35" ht="15" customHeight="1" x14ac:dyDescent="0.15">
      <c r="B40" s="160"/>
      <c r="C40" s="148"/>
      <c r="D40" s="148"/>
      <c r="E40" s="148"/>
      <c r="F40" s="148"/>
      <c r="G40" s="148"/>
      <c r="H40" s="168" t="s">
        <v>5</v>
      </c>
      <c r="I40" s="169"/>
      <c r="J40" s="169"/>
      <c r="K40" s="169"/>
      <c r="L40" s="127"/>
      <c r="M40" s="127"/>
      <c r="N40" s="127"/>
      <c r="O40" s="51" t="s">
        <v>6</v>
      </c>
      <c r="P40" s="127"/>
      <c r="Q40" s="127"/>
      <c r="R40" s="127"/>
      <c r="S40" s="51" t="s">
        <v>7</v>
      </c>
      <c r="T40" s="5" t="s">
        <v>8</v>
      </c>
      <c r="U40" s="127"/>
      <c r="V40" s="127"/>
      <c r="W40" s="127"/>
      <c r="X40" s="51" t="s">
        <v>6</v>
      </c>
      <c r="Y40" s="127"/>
      <c r="Z40" s="127"/>
      <c r="AA40" s="127"/>
      <c r="AB40" s="51" t="s">
        <v>19</v>
      </c>
      <c r="AC40" s="6"/>
      <c r="AD40" s="6"/>
      <c r="AE40" s="6"/>
      <c r="AF40" s="6"/>
      <c r="AG40" s="6"/>
      <c r="AH40" s="6"/>
      <c r="AI40" s="12"/>
    </row>
    <row r="41" spans="2:35" ht="15" customHeight="1" x14ac:dyDescent="0.15">
      <c r="B41" s="160"/>
      <c r="C41" s="148"/>
      <c r="D41" s="148"/>
      <c r="E41" s="148"/>
      <c r="F41" s="148"/>
      <c r="G41" s="148"/>
      <c r="H41" s="157" t="s">
        <v>9</v>
      </c>
      <c r="I41" s="158"/>
      <c r="J41" s="158"/>
      <c r="K41" s="158"/>
      <c r="L41" s="154"/>
      <c r="M41" s="154"/>
      <c r="N41" s="154"/>
      <c r="O41" s="154"/>
      <c r="P41" s="154"/>
      <c r="Q41" s="154"/>
      <c r="R41" s="154"/>
      <c r="S41" s="154"/>
      <c r="T41" s="154"/>
      <c r="U41" s="154"/>
      <c r="V41" s="154"/>
      <c r="W41" s="153" t="s">
        <v>20</v>
      </c>
      <c r="X41" s="153"/>
      <c r="Y41" s="153"/>
      <c r="Z41" s="153"/>
      <c r="AA41" s="153"/>
      <c r="AB41" s="180"/>
      <c r="AC41" s="180"/>
      <c r="AD41" s="180"/>
      <c r="AE41" s="180"/>
      <c r="AF41" s="180"/>
      <c r="AG41" s="180"/>
      <c r="AH41" s="13" t="s">
        <v>13</v>
      </c>
      <c r="AI41" s="14"/>
    </row>
    <row r="42" spans="2:35" ht="15" customHeight="1" thickBot="1" x14ac:dyDescent="0.2">
      <c r="B42" s="161"/>
      <c r="C42" s="148"/>
      <c r="D42" s="148"/>
      <c r="E42" s="148"/>
      <c r="F42" s="148"/>
      <c r="G42" s="148"/>
      <c r="H42" s="181" t="s">
        <v>5</v>
      </c>
      <c r="I42" s="182"/>
      <c r="J42" s="182"/>
      <c r="K42" s="182"/>
      <c r="L42" s="183"/>
      <c r="M42" s="183"/>
      <c r="N42" s="183"/>
      <c r="O42" s="50" t="s">
        <v>6</v>
      </c>
      <c r="P42" s="183"/>
      <c r="Q42" s="183"/>
      <c r="R42" s="183"/>
      <c r="S42" s="50" t="s">
        <v>7</v>
      </c>
      <c r="T42" s="16" t="s">
        <v>8</v>
      </c>
      <c r="U42" s="184"/>
      <c r="V42" s="184"/>
      <c r="W42" s="184"/>
      <c r="X42" s="50" t="s">
        <v>6</v>
      </c>
      <c r="Y42" s="184"/>
      <c r="Z42" s="184"/>
      <c r="AA42" s="184"/>
      <c r="AB42" s="50" t="s">
        <v>19</v>
      </c>
      <c r="AC42" s="17"/>
      <c r="AD42" s="17"/>
      <c r="AE42" s="17"/>
      <c r="AF42" s="17"/>
      <c r="AG42" s="17"/>
      <c r="AH42" s="17"/>
      <c r="AI42" s="18"/>
    </row>
    <row r="43" spans="2:35" ht="15" customHeight="1" thickBot="1" x14ac:dyDescent="0.2">
      <c r="B43" s="129" t="s">
        <v>99</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1"/>
    </row>
    <row r="44" spans="2:35" ht="15" customHeight="1" x14ac:dyDescent="0.15">
      <c r="B44" s="170" t="s">
        <v>21</v>
      </c>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2" t="s">
        <v>23</v>
      </c>
      <c r="AD44" s="172"/>
      <c r="AE44" s="172"/>
      <c r="AF44" s="172"/>
      <c r="AG44" s="172"/>
      <c r="AH44" s="172"/>
      <c r="AI44" s="173"/>
    </row>
    <row r="45" spans="2:35" ht="15" customHeight="1" x14ac:dyDescent="0.15">
      <c r="B45" s="58">
        <v>3</v>
      </c>
      <c r="C45" s="174" t="s">
        <v>25</v>
      </c>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6"/>
      <c r="AC45" s="59" t="s">
        <v>24</v>
      </c>
      <c r="AD45" s="59"/>
      <c r="AE45" s="59"/>
      <c r="AF45" s="59"/>
      <c r="AG45" s="59"/>
      <c r="AH45" s="59"/>
      <c r="AI45" s="147"/>
    </row>
    <row r="46" spans="2:35" ht="15" customHeight="1" x14ac:dyDescent="0.15">
      <c r="B46" s="58"/>
      <c r="C46" s="177"/>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9"/>
      <c r="AC46" s="59"/>
      <c r="AD46" s="59"/>
      <c r="AE46" s="59"/>
      <c r="AF46" s="59"/>
      <c r="AG46" s="59"/>
      <c r="AH46" s="59"/>
      <c r="AI46" s="147"/>
    </row>
    <row r="47" spans="2:35" ht="15" customHeight="1" x14ac:dyDescent="0.15">
      <c r="B47" s="208">
        <v>4</v>
      </c>
      <c r="C47" s="174" t="s">
        <v>26</v>
      </c>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6"/>
      <c r="AC47" s="59" t="s">
        <v>24</v>
      </c>
      <c r="AD47" s="59"/>
      <c r="AE47" s="59"/>
      <c r="AF47" s="59"/>
      <c r="AG47" s="59"/>
      <c r="AH47" s="59"/>
      <c r="AI47" s="147"/>
    </row>
    <row r="48" spans="2:35" ht="15" customHeight="1" x14ac:dyDescent="0.15">
      <c r="B48" s="209"/>
      <c r="C48" s="177"/>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9"/>
      <c r="AC48" s="59"/>
      <c r="AD48" s="59"/>
      <c r="AE48" s="59"/>
      <c r="AF48" s="59"/>
      <c r="AG48" s="59"/>
      <c r="AH48" s="59"/>
      <c r="AI48" s="147"/>
    </row>
    <row r="49" spans="2:35" ht="15" customHeight="1" x14ac:dyDescent="0.15">
      <c r="B49" s="210">
        <v>5</v>
      </c>
      <c r="C49" s="212" t="s">
        <v>101</v>
      </c>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4"/>
      <c r="AC49" s="172" t="s">
        <v>24</v>
      </c>
      <c r="AD49" s="172"/>
      <c r="AE49" s="172"/>
      <c r="AF49" s="172"/>
      <c r="AG49" s="172"/>
      <c r="AH49" s="172"/>
      <c r="AI49" s="173"/>
    </row>
    <row r="50" spans="2:35" ht="15" customHeight="1" thickBot="1" x14ac:dyDescent="0.2">
      <c r="B50" s="211"/>
      <c r="C50" s="215"/>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7"/>
      <c r="AC50" s="64"/>
      <c r="AD50" s="64"/>
      <c r="AE50" s="64"/>
      <c r="AF50" s="64"/>
      <c r="AG50" s="64"/>
      <c r="AH50" s="64"/>
      <c r="AI50" s="218"/>
    </row>
    <row r="51" spans="2:35" ht="19.5" customHeight="1" thickBot="1" x14ac:dyDescent="0.2">
      <c r="B51" s="244" t="s">
        <v>110</v>
      </c>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row>
    <row r="52" spans="2:35" ht="14.25" thickBot="1" x14ac:dyDescent="0.2">
      <c r="B52" s="245" t="s">
        <v>112</v>
      </c>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7"/>
    </row>
    <row r="53" spans="2:35" ht="15" customHeight="1" x14ac:dyDescent="0.15">
      <c r="B53" s="140" t="s">
        <v>27</v>
      </c>
      <c r="C53" s="186"/>
      <c r="D53" s="186"/>
      <c r="E53" s="186"/>
      <c r="F53" s="186"/>
      <c r="G53" s="186"/>
      <c r="H53" s="186"/>
      <c r="I53" s="186"/>
      <c r="J53" s="186"/>
      <c r="K53" s="186"/>
      <c r="L53" s="186"/>
      <c r="M53" s="186"/>
      <c r="N53" s="186"/>
      <c r="O53" s="186"/>
      <c r="P53" s="187"/>
      <c r="Q53" s="185" t="s">
        <v>28</v>
      </c>
      <c r="R53" s="186"/>
      <c r="S53" s="186"/>
      <c r="T53" s="187"/>
      <c r="U53" s="172" t="s">
        <v>29</v>
      </c>
      <c r="V53" s="172"/>
      <c r="W53" s="172"/>
      <c r="X53" s="172"/>
      <c r="Y53" s="172"/>
      <c r="Z53" s="172"/>
      <c r="AA53" s="172"/>
      <c r="AB53" s="172"/>
      <c r="AC53" s="172"/>
      <c r="AD53" s="172"/>
      <c r="AE53" s="172"/>
      <c r="AF53" s="172"/>
      <c r="AG53" s="172"/>
      <c r="AH53" s="172"/>
      <c r="AI53" s="173"/>
    </row>
    <row r="54" spans="2:35" ht="15" customHeight="1" x14ac:dyDescent="0.15">
      <c r="B54" s="58">
        <v>1</v>
      </c>
      <c r="C54" s="188"/>
      <c r="D54" s="189"/>
      <c r="E54" s="189"/>
      <c r="F54" s="189"/>
      <c r="G54" s="189"/>
      <c r="H54" s="189"/>
      <c r="I54" s="189"/>
      <c r="J54" s="189"/>
      <c r="K54" s="189"/>
      <c r="L54" s="189"/>
      <c r="M54" s="189"/>
      <c r="N54" s="189"/>
      <c r="O54" s="189"/>
      <c r="P54" s="190"/>
      <c r="Q54" s="197"/>
      <c r="R54" s="198"/>
      <c r="S54" s="198"/>
      <c r="T54" s="199"/>
      <c r="U54" s="206"/>
      <c r="V54" s="206"/>
      <c r="W54" s="206"/>
      <c r="X54" s="206"/>
      <c r="Y54" s="206"/>
      <c r="Z54" s="206"/>
      <c r="AA54" s="206"/>
      <c r="AB54" s="206"/>
      <c r="AC54" s="206"/>
      <c r="AD54" s="206"/>
      <c r="AE54" s="206"/>
      <c r="AF54" s="206"/>
      <c r="AG54" s="206"/>
      <c r="AH54" s="206"/>
      <c r="AI54" s="207"/>
    </row>
    <row r="55" spans="2:35" ht="15" customHeight="1" x14ac:dyDescent="0.15">
      <c r="B55" s="58"/>
      <c r="C55" s="191"/>
      <c r="D55" s="192"/>
      <c r="E55" s="192"/>
      <c r="F55" s="192"/>
      <c r="G55" s="192"/>
      <c r="H55" s="192"/>
      <c r="I55" s="192"/>
      <c r="J55" s="192"/>
      <c r="K55" s="192"/>
      <c r="L55" s="192"/>
      <c r="M55" s="192"/>
      <c r="N55" s="192"/>
      <c r="O55" s="192"/>
      <c r="P55" s="193"/>
      <c r="Q55" s="200"/>
      <c r="R55" s="201"/>
      <c r="S55" s="201"/>
      <c r="T55" s="202"/>
      <c r="U55" s="206"/>
      <c r="V55" s="206"/>
      <c r="W55" s="206"/>
      <c r="X55" s="206"/>
      <c r="Y55" s="206"/>
      <c r="Z55" s="206"/>
      <c r="AA55" s="206"/>
      <c r="AB55" s="206"/>
      <c r="AC55" s="206"/>
      <c r="AD55" s="206"/>
      <c r="AE55" s="206"/>
      <c r="AF55" s="206"/>
      <c r="AG55" s="206"/>
      <c r="AH55" s="206"/>
      <c r="AI55" s="207"/>
    </row>
    <row r="56" spans="2:35" ht="15" customHeight="1" x14ac:dyDescent="0.15">
      <c r="B56" s="58"/>
      <c r="C56" s="194"/>
      <c r="D56" s="195"/>
      <c r="E56" s="195"/>
      <c r="F56" s="195"/>
      <c r="G56" s="195"/>
      <c r="H56" s="195"/>
      <c r="I56" s="195"/>
      <c r="J56" s="195"/>
      <c r="K56" s="195"/>
      <c r="L56" s="195"/>
      <c r="M56" s="195"/>
      <c r="N56" s="195"/>
      <c r="O56" s="195"/>
      <c r="P56" s="196"/>
      <c r="Q56" s="203"/>
      <c r="R56" s="204"/>
      <c r="S56" s="204"/>
      <c r="T56" s="205"/>
      <c r="U56" s="206"/>
      <c r="V56" s="206"/>
      <c r="W56" s="206"/>
      <c r="X56" s="206"/>
      <c r="Y56" s="206"/>
      <c r="Z56" s="206"/>
      <c r="AA56" s="206"/>
      <c r="AB56" s="206"/>
      <c r="AC56" s="206"/>
      <c r="AD56" s="206"/>
      <c r="AE56" s="206"/>
      <c r="AF56" s="206"/>
      <c r="AG56" s="206"/>
      <c r="AH56" s="206"/>
      <c r="AI56" s="207"/>
    </row>
    <row r="57" spans="2:35" ht="15" customHeight="1" x14ac:dyDescent="0.15">
      <c r="B57" s="58">
        <v>2</v>
      </c>
      <c r="C57" s="188"/>
      <c r="D57" s="189"/>
      <c r="E57" s="189"/>
      <c r="F57" s="189"/>
      <c r="G57" s="189"/>
      <c r="H57" s="189"/>
      <c r="I57" s="189"/>
      <c r="J57" s="189"/>
      <c r="K57" s="189"/>
      <c r="L57" s="189"/>
      <c r="M57" s="189"/>
      <c r="N57" s="189"/>
      <c r="O57" s="189"/>
      <c r="P57" s="190"/>
      <c r="Q57" s="197"/>
      <c r="R57" s="198"/>
      <c r="S57" s="198"/>
      <c r="T57" s="199"/>
      <c r="U57" s="206"/>
      <c r="V57" s="206"/>
      <c r="W57" s="206"/>
      <c r="X57" s="206"/>
      <c r="Y57" s="206"/>
      <c r="Z57" s="206"/>
      <c r="AA57" s="206"/>
      <c r="AB57" s="206"/>
      <c r="AC57" s="206"/>
      <c r="AD57" s="206"/>
      <c r="AE57" s="206"/>
      <c r="AF57" s="206"/>
      <c r="AG57" s="206"/>
      <c r="AH57" s="206"/>
      <c r="AI57" s="207"/>
    </row>
    <row r="58" spans="2:35" ht="15" customHeight="1" x14ac:dyDescent="0.15">
      <c r="B58" s="58"/>
      <c r="C58" s="191"/>
      <c r="D58" s="192"/>
      <c r="E58" s="192"/>
      <c r="F58" s="192"/>
      <c r="G58" s="192"/>
      <c r="H58" s="192"/>
      <c r="I58" s="192"/>
      <c r="J58" s="192"/>
      <c r="K58" s="192"/>
      <c r="L58" s="192"/>
      <c r="M58" s="192"/>
      <c r="N58" s="192"/>
      <c r="O58" s="192"/>
      <c r="P58" s="193"/>
      <c r="Q58" s="200"/>
      <c r="R58" s="201"/>
      <c r="S58" s="201"/>
      <c r="T58" s="202"/>
      <c r="U58" s="206"/>
      <c r="V58" s="206"/>
      <c r="W58" s="206"/>
      <c r="X58" s="206"/>
      <c r="Y58" s="206"/>
      <c r="Z58" s="206"/>
      <c r="AA58" s="206"/>
      <c r="AB58" s="206"/>
      <c r="AC58" s="206"/>
      <c r="AD58" s="206"/>
      <c r="AE58" s="206"/>
      <c r="AF58" s="206"/>
      <c r="AG58" s="206"/>
      <c r="AH58" s="206"/>
      <c r="AI58" s="207"/>
    </row>
    <row r="59" spans="2:35" ht="15" customHeight="1" x14ac:dyDescent="0.15">
      <c r="B59" s="58"/>
      <c r="C59" s="194"/>
      <c r="D59" s="195"/>
      <c r="E59" s="195"/>
      <c r="F59" s="195"/>
      <c r="G59" s="195"/>
      <c r="H59" s="195"/>
      <c r="I59" s="195"/>
      <c r="J59" s="195"/>
      <c r="K59" s="195"/>
      <c r="L59" s="195"/>
      <c r="M59" s="195"/>
      <c r="N59" s="195"/>
      <c r="O59" s="195"/>
      <c r="P59" s="196"/>
      <c r="Q59" s="203"/>
      <c r="R59" s="204"/>
      <c r="S59" s="204"/>
      <c r="T59" s="205"/>
      <c r="U59" s="206"/>
      <c r="V59" s="206"/>
      <c r="W59" s="206"/>
      <c r="X59" s="206"/>
      <c r="Y59" s="206"/>
      <c r="Z59" s="206"/>
      <c r="AA59" s="206"/>
      <c r="AB59" s="206"/>
      <c r="AC59" s="206"/>
      <c r="AD59" s="206"/>
      <c r="AE59" s="206"/>
      <c r="AF59" s="206"/>
      <c r="AG59" s="206"/>
      <c r="AH59" s="206"/>
      <c r="AI59" s="207"/>
    </row>
    <row r="60" spans="2:35" ht="15" customHeight="1" x14ac:dyDescent="0.15">
      <c r="B60" s="58">
        <v>3</v>
      </c>
      <c r="C60" s="188"/>
      <c r="D60" s="189"/>
      <c r="E60" s="189"/>
      <c r="F60" s="189"/>
      <c r="G60" s="189"/>
      <c r="H60" s="189"/>
      <c r="I60" s="189"/>
      <c r="J60" s="189"/>
      <c r="K60" s="189"/>
      <c r="L60" s="189"/>
      <c r="M60" s="189"/>
      <c r="N60" s="189"/>
      <c r="O60" s="189"/>
      <c r="P60" s="190"/>
      <c r="Q60" s="197"/>
      <c r="R60" s="198"/>
      <c r="S60" s="198"/>
      <c r="T60" s="199"/>
      <c r="U60" s="206"/>
      <c r="V60" s="206"/>
      <c r="W60" s="206"/>
      <c r="X60" s="206"/>
      <c r="Y60" s="206"/>
      <c r="Z60" s="206"/>
      <c r="AA60" s="206"/>
      <c r="AB60" s="206"/>
      <c r="AC60" s="206"/>
      <c r="AD60" s="206"/>
      <c r="AE60" s="206"/>
      <c r="AF60" s="206"/>
      <c r="AG60" s="206"/>
      <c r="AH60" s="206"/>
      <c r="AI60" s="207"/>
    </row>
    <row r="61" spans="2:35" ht="15" customHeight="1" x14ac:dyDescent="0.15">
      <c r="B61" s="58"/>
      <c r="C61" s="191"/>
      <c r="D61" s="192"/>
      <c r="E61" s="192"/>
      <c r="F61" s="192"/>
      <c r="G61" s="192"/>
      <c r="H61" s="192"/>
      <c r="I61" s="192"/>
      <c r="J61" s="192"/>
      <c r="K61" s="192"/>
      <c r="L61" s="192"/>
      <c r="M61" s="192"/>
      <c r="N61" s="192"/>
      <c r="O61" s="192"/>
      <c r="P61" s="193"/>
      <c r="Q61" s="200"/>
      <c r="R61" s="201"/>
      <c r="S61" s="201"/>
      <c r="T61" s="202"/>
      <c r="U61" s="206"/>
      <c r="V61" s="206"/>
      <c r="W61" s="206"/>
      <c r="X61" s="206"/>
      <c r="Y61" s="206"/>
      <c r="Z61" s="206"/>
      <c r="AA61" s="206"/>
      <c r="AB61" s="206"/>
      <c r="AC61" s="206"/>
      <c r="AD61" s="206"/>
      <c r="AE61" s="206"/>
      <c r="AF61" s="206"/>
      <c r="AG61" s="206"/>
      <c r="AH61" s="206"/>
      <c r="AI61" s="207"/>
    </row>
    <row r="62" spans="2:35" ht="15" customHeight="1" x14ac:dyDescent="0.15">
      <c r="B62" s="58"/>
      <c r="C62" s="194"/>
      <c r="D62" s="195"/>
      <c r="E62" s="195"/>
      <c r="F62" s="195"/>
      <c r="G62" s="195"/>
      <c r="H62" s="195"/>
      <c r="I62" s="195"/>
      <c r="J62" s="195"/>
      <c r="K62" s="195"/>
      <c r="L62" s="195"/>
      <c r="M62" s="195"/>
      <c r="N62" s="195"/>
      <c r="O62" s="195"/>
      <c r="P62" s="196"/>
      <c r="Q62" s="203"/>
      <c r="R62" s="204"/>
      <c r="S62" s="204"/>
      <c r="T62" s="205"/>
      <c r="U62" s="206"/>
      <c r="V62" s="206"/>
      <c r="W62" s="206"/>
      <c r="X62" s="206"/>
      <c r="Y62" s="206"/>
      <c r="Z62" s="206"/>
      <c r="AA62" s="206"/>
      <c r="AB62" s="206"/>
      <c r="AC62" s="206"/>
      <c r="AD62" s="206"/>
      <c r="AE62" s="206"/>
      <c r="AF62" s="206"/>
      <c r="AG62" s="206"/>
      <c r="AH62" s="206"/>
      <c r="AI62" s="207"/>
    </row>
    <row r="63" spans="2:35" ht="15" customHeight="1" x14ac:dyDescent="0.15">
      <c r="B63" s="58">
        <v>4</v>
      </c>
      <c r="C63" s="188"/>
      <c r="D63" s="189"/>
      <c r="E63" s="189"/>
      <c r="F63" s="189"/>
      <c r="G63" s="189"/>
      <c r="H63" s="189"/>
      <c r="I63" s="189"/>
      <c r="J63" s="189"/>
      <c r="K63" s="189"/>
      <c r="L63" s="189"/>
      <c r="M63" s="189"/>
      <c r="N63" s="189"/>
      <c r="O63" s="189"/>
      <c r="P63" s="190"/>
      <c r="Q63" s="197"/>
      <c r="R63" s="198"/>
      <c r="S63" s="198"/>
      <c r="T63" s="199"/>
      <c r="U63" s="206"/>
      <c r="V63" s="206"/>
      <c r="W63" s="206"/>
      <c r="X63" s="206"/>
      <c r="Y63" s="206"/>
      <c r="Z63" s="206"/>
      <c r="AA63" s="206"/>
      <c r="AB63" s="206"/>
      <c r="AC63" s="206"/>
      <c r="AD63" s="206"/>
      <c r="AE63" s="206"/>
      <c r="AF63" s="206"/>
      <c r="AG63" s="206"/>
      <c r="AH63" s="206"/>
      <c r="AI63" s="207"/>
    </row>
    <row r="64" spans="2:35" ht="15" customHeight="1" x14ac:dyDescent="0.15">
      <c r="B64" s="223"/>
      <c r="C64" s="191"/>
      <c r="D64" s="192"/>
      <c r="E64" s="192"/>
      <c r="F64" s="192"/>
      <c r="G64" s="192"/>
      <c r="H64" s="192"/>
      <c r="I64" s="192"/>
      <c r="J64" s="192"/>
      <c r="K64" s="192"/>
      <c r="L64" s="192"/>
      <c r="M64" s="192"/>
      <c r="N64" s="192"/>
      <c r="O64" s="192"/>
      <c r="P64" s="193"/>
      <c r="Q64" s="200"/>
      <c r="R64" s="201"/>
      <c r="S64" s="201"/>
      <c r="T64" s="202"/>
      <c r="U64" s="230"/>
      <c r="V64" s="230"/>
      <c r="W64" s="230"/>
      <c r="X64" s="230"/>
      <c r="Y64" s="230"/>
      <c r="Z64" s="230"/>
      <c r="AA64" s="230"/>
      <c r="AB64" s="230"/>
      <c r="AC64" s="230"/>
      <c r="AD64" s="230"/>
      <c r="AE64" s="230"/>
      <c r="AF64" s="230"/>
      <c r="AG64" s="230"/>
      <c r="AH64" s="230"/>
      <c r="AI64" s="231"/>
    </row>
    <row r="65" spans="2:37" ht="15" customHeight="1" thickBot="1" x14ac:dyDescent="0.2">
      <c r="B65" s="63"/>
      <c r="C65" s="224"/>
      <c r="D65" s="225"/>
      <c r="E65" s="225"/>
      <c r="F65" s="225"/>
      <c r="G65" s="225"/>
      <c r="H65" s="225"/>
      <c r="I65" s="225"/>
      <c r="J65" s="225"/>
      <c r="K65" s="225"/>
      <c r="L65" s="225"/>
      <c r="M65" s="225"/>
      <c r="N65" s="225"/>
      <c r="O65" s="225"/>
      <c r="P65" s="226"/>
      <c r="Q65" s="227"/>
      <c r="R65" s="228"/>
      <c r="S65" s="228"/>
      <c r="T65" s="229"/>
      <c r="U65" s="232"/>
      <c r="V65" s="232"/>
      <c r="W65" s="232"/>
      <c r="X65" s="232"/>
      <c r="Y65" s="232"/>
      <c r="Z65" s="232"/>
      <c r="AA65" s="232"/>
      <c r="AB65" s="232"/>
      <c r="AC65" s="232"/>
      <c r="AD65" s="232"/>
      <c r="AE65" s="232"/>
      <c r="AF65" s="232"/>
      <c r="AG65" s="232"/>
      <c r="AH65" s="232"/>
      <c r="AI65" s="233"/>
      <c r="AJ65" s="2"/>
      <c r="AK65" s="2"/>
    </row>
    <row r="66" spans="2:37" ht="15" customHeight="1" x14ac:dyDescent="0.15"/>
    <row r="67" spans="2:37" ht="15" customHeight="1" x14ac:dyDescent="0.15"/>
    <row r="68" spans="2:37" ht="15" customHeight="1" x14ac:dyDescent="0.15"/>
    <row r="69" spans="2:37" ht="15" customHeight="1" x14ac:dyDescent="0.15"/>
    <row r="70" spans="2:37" ht="15" customHeight="1" x14ac:dyDescent="0.15"/>
    <row r="71" spans="2:37" ht="15" customHeight="1" x14ac:dyDescent="0.15"/>
    <row r="72" spans="2:37" ht="15" customHeight="1" x14ac:dyDescent="0.15"/>
    <row r="73" spans="2:37" ht="15" customHeight="1" x14ac:dyDescent="0.15"/>
    <row r="74" spans="2:37" ht="15" customHeight="1" x14ac:dyDescent="0.15"/>
    <row r="75" spans="2:37" ht="15" customHeight="1" x14ac:dyDescent="0.15"/>
    <row r="76" spans="2:37" ht="15" customHeight="1" x14ac:dyDescent="0.15"/>
    <row r="77" spans="2:37" ht="15" customHeight="1" x14ac:dyDescent="0.15"/>
    <row r="78" spans="2:37" ht="15" customHeight="1" x14ac:dyDescent="0.15"/>
    <row r="79" spans="2:37" ht="15" customHeight="1" x14ac:dyDescent="0.15"/>
    <row r="80" spans="2:37"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sheetData>
  <sheetProtection algorithmName="SHA-512" hashValue="kfAfWiO8lnr8L/Xl8ktOQyR3UEA5VHqfarBt8C7gwn+jB8uyHJvARGWE7K86kflmmZQ4/pNvpttZbBq3qSgnhw==" saltValue="S7YU2fnfrnbTWyRFVRXkgg==" spinCount="100000" sheet="1" objects="1" scenarios="1"/>
  <mergeCells count="170">
    <mergeCell ref="Q21:S21"/>
    <mergeCell ref="T21:AC21"/>
    <mergeCell ref="AD21:AF21"/>
    <mergeCell ref="AG21:AH21"/>
    <mergeCell ref="B63:B65"/>
    <mergeCell ref="C63:P65"/>
    <mergeCell ref="Q63:T65"/>
    <mergeCell ref="U63:AI65"/>
    <mergeCell ref="B20:P21"/>
    <mergeCell ref="Q20:S20"/>
    <mergeCell ref="T20:AC20"/>
    <mergeCell ref="AD20:AF20"/>
    <mergeCell ref="AG20:AH20"/>
    <mergeCell ref="B57:B59"/>
    <mergeCell ref="C57:P59"/>
    <mergeCell ref="Q57:T59"/>
    <mergeCell ref="U57:AI59"/>
    <mergeCell ref="B60:B62"/>
    <mergeCell ref="C60:P62"/>
    <mergeCell ref="Q60:T62"/>
    <mergeCell ref="U60:AI62"/>
    <mergeCell ref="B51:AI51"/>
    <mergeCell ref="B52:AI52"/>
    <mergeCell ref="B53:P53"/>
    <mergeCell ref="Q53:T53"/>
    <mergeCell ref="U53:AI53"/>
    <mergeCell ref="B54:B56"/>
    <mergeCell ref="C54:P56"/>
    <mergeCell ref="Q54:T56"/>
    <mergeCell ref="U54:AI56"/>
    <mergeCell ref="B47:B48"/>
    <mergeCell ref="C47:AB48"/>
    <mergeCell ref="AC47:AI48"/>
    <mergeCell ref="B49:B50"/>
    <mergeCell ref="C49:AB50"/>
    <mergeCell ref="AC49:AI50"/>
    <mergeCell ref="B43:AI43"/>
    <mergeCell ref="B44:AB44"/>
    <mergeCell ref="AC44:AI44"/>
    <mergeCell ref="B45:B46"/>
    <mergeCell ref="C45:AB46"/>
    <mergeCell ref="AC45:AI46"/>
    <mergeCell ref="AB41:AG41"/>
    <mergeCell ref="H42:K42"/>
    <mergeCell ref="L42:N42"/>
    <mergeCell ref="P42:R42"/>
    <mergeCell ref="U42:W42"/>
    <mergeCell ref="Y42:AA42"/>
    <mergeCell ref="W36:AA36"/>
    <mergeCell ref="AB36:AG36"/>
    <mergeCell ref="P40:R40"/>
    <mergeCell ref="U40:W40"/>
    <mergeCell ref="Y40:AA40"/>
    <mergeCell ref="H41:K41"/>
    <mergeCell ref="L41:V41"/>
    <mergeCell ref="W41:AA41"/>
    <mergeCell ref="B37:B42"/>
    <mergeCell ref="C37:AB38"/>
    <mergeCell ref="AC37:AI38"/>
    <mergeCell ref="C39:G42"/>
    <mergeCell ref="H39:K39"/>
    <mergeCell ref="L39:V39"/>
    <mergeCell ref="W39:AA39"/>
    <mergeCell ref="AB39:AG39"/>
    <mergeCell ref="H40:K40"/>
    <mergeCell ref="L40:N40"/>
    <mergeCell ref="AH25:AI26"/>
    <mergeCell ref="W33:AA33"/>
    <mergeCell ref="AB33:AG33"/>
    <mergeCell ref="H34:K34"/>
    <mergeCell ref="L34:N34"/>
    <mergeCell ref="P34:R34"/>
    <mergeCell ref="W34:AA34"/>
    <mergeCell ref="AB34:AG34"/>
    <mergeCell ref="B29:AI29"/>
    <mergeCell ref="B30:AB30"/>
    <mergeCell ref="AC30:AI30"/>
    <mergeCell ref="B31:B36"/>
    <mergeCell ref="C31:AB32"/>
    <mergeCell ref="AC31:AI32"/>
    <mergeCell ref="C33:G36"/>
    <mergeCell ref="H33:K33"/>
    <mergeCell ref="L33:V33"/>
    <mergeCell ref="H35:K35"/>
    <mergeCell ref="L35:V35"/>
    <mergeCell ref="W35:AA35"/>
    <mergeCell ref="AB35:AG35"/>
    <mergeCell ref="H36:K36"/>
    <mergeCell ref="L36:N36"/>
    <mergeCell ref="P36:R36"/>
    <mergeCell ref="W17:AE17"/>
    <mergeCell ref="B22:F28"/>
    <mergeCell ref="G22:P22"/>
    <mergeCell ref="Q22:R22"/>
    <mergeCell ref="S22:T22"/>
    <mergeCell ref="U22:AE22"/>
    <mergeCell ref="AF22:AI22"/>
    <mergeCell ref="G23:P24"/>
    <mergeCell ref="Q23:R24"/>
    <mergeCell ref="S23:T24"/>
    <mergeCell ref="U23:AE24"/>
    <mergeCell ref="G27:P28"/>
    <mergeCell ref="Q27:R28"/>
    <mergeCell ref="S27:T28"/>
    <mergeCell ref="U27:AE28"/>
    <mergeCell ref="AF27:AG28"/>
    <mergeCell ref="AH27:AI28"/>
    <mergeCell ref="AF23:AG24"/>
    <mergeCell ref="AH23:AI24"/>
    <mergeCell ref="G25:P26"/>
    <mergeCell ref="Q25:R26"/>
    <mergeCell ref="S25:T26"/>
    <mergeCell ref="U25:AE26"/>
    <mergeCell ref="AF25:AG26"/>
    <mergeCell ref="B12:F19"/>
    <mergeCell ref="G12:P13"/>
    <mergeCell ref="Q12:R13"/>
    <mergeCell ref="S12:T13"/>
    <mergeCell ref="U12:V13"/>
    <mergeCell ref="W12:AE12"/>
    <mergeCell ref="W13:AE13"/>
    <mergeCell ref="G14:P15"/>
    <mergeCell ref="Q14:R15"/>
    <mergeCell ref="S14:T15"/>
    <mergeCell ref="G18:P19"/>
    <mergeCell ref="Q18:R19"/>
    <mergeCell ref="S18:T19"/>
    <mergeCell ref="U18:V19"/>
    <mergeCell ref="W18:AE18"/>
    <mergeCell ref="W19:AE19"/>
    <mergeCell ref="U14:V15"/>
    <mergeCell ref="W14:AE14"/>
    <mergeCell ref="W15:AE15"/>
    <mergeCell ref="G16:P17"/>
    <mergeCell ref="Q16:R17"/>
    <mergeCell ref="S16:T17"/>
    <mergeCell ref="U16:V17"/>
    <mergeCell ref="W16:AE16"/>
    <mergeCell ref="B10:F11"/>
    <mergeCell ref="G10:P11"/>
    <mergeCell ref="Q10:R11"/>
    <mergeCell ref="S10:T11"/>
    <mergeCell ref="U10:V11"/>
    <mergeCell ref="W10:AE10"/>
    <mergeCell ref="W11:AE11"/>
    <mergeCell ref="B6:AI6"/>
    <mergeCell ref="B7:AI7"/>
    <mergeCell ref="B8:F9"/>
    <mergeCell ref="G8:P9"/>
    <mergeCell ref="Q8:R9"/>
    <mergeCell ref="S8:T9"/>
    <mergeCell ref="U8:V9"/>
    <mergeCell ref="W8:AE9"/>
    <mergeCell ref="AF8:AI9"/>
    <mergeCell ref="B4:D4"/>
    <mergeCell ref="E4:Q4"/>
    <mergeCell ref="R4:W4"/>
    <mergeCell ref="X4:AI4"/>
    <mergeCell ref="B5:D5"/>
    <mergeCell ref="E5:W5"/>
    <mergeCell ref="X5:AA5"/>
    <mergeCell ref="AB5:AI5"/>
    <mergeCell ref="B1:AI1"/>
    <mergeCell ref="B3:D3"/>
    <mergeCell ref="E3:Q3"/>
    <mergeCell ref="R3:T3"/>
    <mergeCell ref="V3:W3"/>
    <mergeCell ref="X3:AA3"/>
    <mergeCell ref="AB3:AI3"/>
    <mergeCell ref="U2:AI2"/>
  </mergeCells>
  <phoneticPr fontId="2"/>
  <conditionalFormatting sqref="L34 O34:P34 AB34 W34 O36:P36 W36 AB36 O40:P40 O42:P42 X40:Y40 X42:Y42 AB41 AB39 W39">
    <cfRule type="expression" dxfId="169" priority="29">
      <formula>$AG$75&lt;&gt;""</formula>
    </cfRule>
  </conditionalFormatting>
  <conditionalFormatting sqref="AB33:AG33">
    <cfRule type="expression" dxfId="168" priority="28">
      <formula>$AG$75&lt;&gt;""</formula>
    </cfRule>
  </conditionalFormatting>
  <conditionalFormatting sqref="L34">
    <cfRule type="expression" dxfId="167" priority="27">
      <formula>$AG$76&lt;&gt;""</formula>
    </cfRule>
  </conditionalFormatting>
  <conditionalFormatting sqref="O34:P34">
    <cfRule type="expression" dxfId="166" priority="26">
      <formula>$AJ$75&lt;&gt;""</formula>
    </cfRule>
  </conditionalFormatting>
  <conditionalFormatting sqref="L36">
    <cfRule type="expression" dxfId="165" priority="25">
      <formula>$AG$75&lt;&gt;""</formula>
    </cfRule>
  </conditionalFormatting>
  <conditionalFormatting sqref="AB35:AG35">
    <cfRule type="expression" dxfId="164" priority="24">
      <formula>$AG$75&lt;&gt;""</formula>
    </cfRule>
  </conditionalFormatting>
  <conditionalFormatting sqref="L36">
    <cfRule type="expression" dxfId="163" priority="23">
      <formula>$AG$76&lt;&gt;""</formula>
    </cfRule>
  </conditionalFormatting>
  <conditionalFormatting sqref="O36:P36">
    <cfRule type="expression" dxfId="162" priority="22">
      <formula>$AJ$75&lt;&gt;""</formula>
    </cfRule>
  </conditionalFormatting>
  <conditionalFormatting sqref="L40">
    <cfRule type="expression" dxfId="161" priority="21">
      <formula>$AG$75&lt;&gt;""</formula>
    </cfRule>
  </conditionalFormatting>
  <conditionalFormatting sqref="L40">
    <cfRule type="expression" dxfId="160" priority="20">
      <formula>$AG$76&lt;&gt;""</formula>
    </cfRule>
  </conditionalFormatting>
  <conditionalFormatting sqref="O40:P40">
    <cfRule type="expression" dxfId="159" priority="19">
      <formula>$AJ$75&lt;&gt;""</formula>
    </cfRule>
  </conditionalFormatting>
  <conditionalFormatting sqref="L42">
    <cfRule type="expression" dxfId="158" priority="18">
      <formula>$AG$75&lt;&gt;""</formula>
    </cfRule>
  </conditionalFormatting>
  <conditionalFormatting sqref="L42">
    <cfRule type="expression" dxfId="157" priority="17">
      <formula>$AG$76&lt;&gt;""</formula>
    </cfRule>
  </conditionalFormatting>
  <conditionalFormatting sqref="O42:P42">
    <cfRule type="expression" dxfId="156" priority="16">
      <formula>$AJ$75&lt;&gt;""</formula>
    </cfRule>
  </conditionalFormatting>
  <conditionalFormatting sqref="U40">
    <cfRule type="expression" dxfId="155" priority="15">
      <formula>$AG$75&lt;&gt;""</formula>
    </cfRule>
  </conditionalFormatting>
  <conditionalFormatting sqref="U40">
    <cfRule type="expression" dxfId="154" priority="14">
      <formula>$AG$76&lt;&gt;""</formula>
    </cfRule>
  </conditionalFormatting>
  <conditionalFormatting sqref="X40:Y40">
    <cfRule type="expression" dxfId="153" priority="13">
      <formula>$AJ$75&lt;&gt;""</formula>
    </cfRule>
  </conditionalFormatting>
  <conditionalFormatting sqref="U42">
    <cfRule type="expression" dxfId="152" priority="12">
      <formula>$AG$75&lt;&gt;""</formula>
    </cfRule>
  </conditionalFormatting>
  <conditionalFormatting sqref="U42">
    <cfRule type="expression" dxfId="151" priority="11">
      <formula>$AG$76&lt;&gt;""</formula>
    </cfRule>
  </conditionalFormatting>
  <conditionalFormatting sqref="X42:Y42">
    <cfRule type="expression" dxfId="150" priority="10">
      <formula>$AJ$75&lt;&gt;""</formula>
    </cfRule>
  </conditionalFormatting>
  <conditionalFormatting sqref="W41">
    <cfRule type="expression" dxfId="149" priority="9">
      <formula>$AG$75&lt;&gt;""</formula>
    </cfRule>
  </conditionalFormatting>
  <conditionalFormatting sqref="Q10:R11 U10:V19">
    <cfRule type="expression" dxfId="148" priority="4">
      <formula>Q10&lt;&gt;""</formula>
    </cfRule>
  </conditionalFormatting>
  <conditionalFormatting sqref="S10:T11">
    <cfRule type="expression" dxfId="147" priority="6">
      <formula>S10&lt;&gt;""</formula>
    </cfRule>
  </conditionalFormatting>
  <conditionalFormatting sqref="AH10 AF10 Q10:V11 U12:V19">
    <cfRule type="expression" dxfId="146" priority="8">
      <formula>$AK$10&lt;&gt;""</formula>
    </cfRule>
  </conditionalFormatting>
  <conditionalFormatting sqref="AH10 AH12 AH14 AH16 AH18">
    <cfRule type="expression" dxfId="145" priority="5">
      <formula>AH10&lt;&gt;""</formula>
    </cfRule>
  </conditionalFormatting>
  <conditionalFormatting sqref="AF12 AH12 Q12:V13">
    <cfRule type="expression" dxfId="144" priority="7">
      <formula>$AK$12&lt;&gt;""</formula>
    </cfRule>
  </conditionalFormatting>
  <conditionalFormatting sqref="AH14 AF14 Q14:V15">
    <cfRule type="expression" dxfId="143" priority="3">
      <formula>$AK$14&lt;&gt;""</formula>
    </cfRule>
  </conditionalFormatting>
  <conditionalFormatting sqref="AH16 AF16 Q16:V17">
    <cfRule type="expression" dxfId="142" priority="2">
      <formula>$AK$16&lt;&gt;""</formula>
    </cfRule>
  </conditionalFormatting>
  <conditionalFormatting sqref="AH18 AF18 U23 Q18:W19 Q23:T28 U25 U27 Q20:Q21">
    <cfRule type="expression" dxfId="141" priority="1">
      <formula>$AK$18&lt;&gt;""</formula>
    </cfRule>
  </conditionalFormatting>
  <conditionalFormatting sqref="AB33:AG33 AB35:AG35">
    <cfRule type="expression" dxfId="140" priority="30">
      <formula>#REF!&lt;&gt;""</formula>
    </cfRule>
  </conditionalFormatting>
  <conditionalFormatting sqref="AB34 W34 AB36 AB41 W36 W41 W39 AB39">
    <cfRule type="expression" dxfId="139" priority="31">
      <formula>#REF!&lt;&gt;""</formula>
    </cfRule>
  </conditionalFormatting>
  <conditionalFormatting sqref="AF10 AF12 AF14 AF16 AF18">
    <cfRule type="expression" dxfId="138" priority="32">
      <formula>#REF!&lt;&gt;""</formula>
    </cfRule>
  </conditionalFormatting>
  <conditionalFormatting sqref="Q12:R13">
    <cfRule type="expression" dxfId="137" priority="33">
      <formula>#REF!&lt;&gt;""</formula>
    </cfRule>
  </conditionalFormatting>
  <conditionalFormatting sqref="U12:V13">
    <cfRule type="expression" dxfId="136" priority="34">
      <formula>#REF!&lt;&gt;""</formula>
    </cfRule>
  </conditionalFormatting>
  <conditionalFormatting sqref="S12:T13">
    <cfRule type="expression" dxfId="135" priority="35">
      <formula>#REF!&lt;&gt;""</formula>
    </cfRule>
  </conditionalFormatting>
  <conditionalFormatting sqref="AF12">
    <cfRule type="expression" dxfId="134" priority="36">
      <formula>#REF!&lt;&gt;""</formula>
    </cfRule>
  </conditionalFormatting>
  <conditionalFormatting sqref="AF13">
    <cfRule type="expression" dxfId="133" priority="37">
      <formula>#REF!&lt;&gt;""</formula>
    </cfRule>
    <cfRule type="expression" dxfId="132" priority="38">
      <formula>#REF!&lt;&gt;""</formula>
    </cfRule>
  </conditionalFormatting>
  <conditionalFormatting sqref="AH12">
    <cfRule type="expression" dxfId="131" priority="39">
      <formula>#REF!&gt;1</formula>
    </cfRule>
    <cfRule type="expression" dxfId="130" priority="40">
      <formula>#REF!&lt;&gt;""</formula>
    </cfRule>
  </conditionalFormatting>
  <conditionalFormatting sqref="AH13">
    <cfRule type="expression" dxfId="129" priority="41">
      <formula>#REF!&gt;1</formula>
    </cfRule>
    <cfRule type="expression" dxfId="128" priority="42">
      <formula>#REF!&lt;&gt;""</formula>
    </cfRule>
    <cfRule type="expression" dxfId="127" priority="43">
      <formula>#REF!&lt;&gt;""</formula>
    </cfRule>
    <cfRule type="expression" dxfId="126" priority="44">
      <formula>#REF!&lt;&gt;""</formula>
    </cfRule>
  </conditionalFormatting>
  <conditionalFormatting sqref="AF11">
    <cfRule type="expression" dxfId="125" priority="45">
      <formula>#REF!&lt;&gt;""</formula>
    </cfRule>
  </conditionalFormatting>
  <conditionalFormatting sqref="AH11">
    <cfRule type="expression" dxfId="124" priority="46">
      <formula>#REF!&gt;1</formula>
    </cfRule>
    <cfRule type="expression" dxfId="123" priority="47">
      <formula>#REF!&lt;&gt;""</formula>
    </cfRule>
  </conditionalFormatting>
  <conditionalFormatting sqref="AH10">
    <cfRule type="expression" dxfId="122" priority="48">
      <formula>#REF!&gt;1</formula>
    </cfRule>
  </conditionalFormatting>
  <conditionalFormatting sqref="Q14:R15">
    <cfRule type="expression" dxfId="121" priority="49">
      <formula>#REF!&lt;&gt;""</formula>
    </cfRule>
  </conditionalFormatting>
  <conditionalFormatting sqref="U14:V15">
    <cfRule type="expression" dxfId="120" priority="50">
      <formula>#REF!&lt;&gt;""</formula>
    </cfRule>
  </conditionalFormatting>
  <conditionalFormatting sqref="S14:T15">
    <cfRule type="expression" dxfId="119" priority="51">
      <formula>#REF!&lt;&gt;""</formula>
    </cfRule>
  </conditionalFormatting>
  <conditionalFormatting sqref="AF14">
    <cfRule type="expression" dxfId="118" priority="52">
      <formula>#REF!&lt;&gt;""</formula>
    </cfRule>
  </conditionalFormatting>
  <conditionalFormatting sqref="AH14">
    <cfRule type="expression" dxfId="117" priority="53">
      <formula>#REF!&gt;1</formula>
    </cfRule>
    <cfRule type="expression" dxfId="116" priority="54">
      <formula>#REF!&lt;&gt;""</formula>
    </cfRule>
  </conditionalFormatting>
  <conditionalFormatting sqref="AF15 AH15">
    <cfRule type="expression" dxfId="115" priority="55">
      <formula>#REF!&lt;&gt;""</formula>
    </cfRule>
  </conditionalFormatting>
  <conditionalFormatting sqref="AF15">
    <cfRule type="expression" dxfId="114" priority="56">
      <formula>#REF!&lt;&gt;""</formula>
    </cfRule>
  </conditionalFormatting>
  <conditionalFormatting sqref="AH15">
    <cfRule type="expression" dxfId="113" priority="57">
      <formula>#REF!&gt;1</formula>
    </cfRule>
    <cfRule type="expression" dxfId="112" priority="58">
      <formula>#REF!&lt;&gt;""</formula>
    </cfRule>
  </conditionalFormatting>
  <conditionalFormatting sqref="Q16:R17">
    <cfRule type="expression" dxfId="111" priority="59">
      <formula>#REF!&lt;&gt;""</formula>
    </cfRule>
  </conditionalFormatting>
  <conditionalFormatting sqref="U16:V17">
    <cfRule type="expression" dxfId="110" priority="60">
      <formula>#REF!&lt;&gt;""</formula>
    </cfRule>
  </conditionalFormatting>
  <conditionalFormatting sqref="S16:T17">
    <cfRule type="expression" dxfId="109" priority="61">
      <formula>#REF!&lt;&gt;""</formula>
    </cfRule>
  </conditionalFormatting>
  <conditionalFormatting sqref="AF16">
    <cfRule type="expression" dxfId="108" priority="62">
      <formula>#REF!&lt;&gt;""</formula>
    </cfRule>
  </conditionalFormatting>
  <conditionalFormatting sqref="AH16">
    <cfRule type="expression" dxfId="107" priority="63">
      <formula>#REF!&gt;1</formula>
    </cfRule>
    <cfRule type="expression" dxfId="106" priority="64">
      <formula>#REF!&lt;&gt;""</formula>
    </cfRule>
  </conditionalFormatting>
  <conditionalFormatting sqref="AF17">
    <cfRule type="expression" dxfId="105" priority="65">
      <formula>#REF!&lt;&gt;""</formula>
    </cfRule>
    <cfRule type="expression" dxfId="104" priority="66">
      <formula>#REF!&lt;&gt;""</formula>
    </cfRule>
  </conditionalFormatting>
  <conditionalFormatting sqref="AH17">
    <cfRule type="expression" dxfId="103" priority="67">
      <formula>#REF!&lt;&gt;""</formula>
    </cfRule>
    <cfRule type="expression" dxfId="102" priority="68">
      <formula>#REF!&gt;1</formula>
    </cfRule>
    <cfRule type="expression" dxfId="101" priority="69">
      <formula>#REF!&lt;&gt;""</formula>
    </cfRule>
  </conditionalFormatting>
  <conditionalFormatting sqref="Q18:R19 Q23:R28 Q20:Q21">
    <cfRule type="expression" dxfId="100" priority="70">
      <formula>#REF!&lt;&gt;""</formula>
    </cfRule>
  </conditionalFormatting>
  <conditionalFormatting sqref="U18:V19">
    <cfRule type="expression" dxfId="99" priority="71">
      <formula>#REF!&lt;&gt;""</formula>
    </cfRule>
  </conditionalFormatting>
  <conditionalFormatting sqref="S18:T19 S23:T28">
    <cfRule type="expression" dxfId="98" priority="72">
      <formula>#REF!&lt;&gt;""</formula>
    </cfRule>
  </conditionalFormatting>
  <conditionalFormatting sqref="U23 U25 U27">
    <cfRule type="expression" dxfId="97" priority="73">
      <formula>#REF!&lt;&gt;""</formula>
    </cfRule>
  </conditionalFormatting>
  <conditionalFormatting sqref="AF18">
    <cfRule type="expression" dxfId="96" priority="74">
      <formula>#REF!&lt;&gt;""</formula>
    </cfRule>
  </conditionalFormatting>
  <conditionalFormatting sqref="AH18">
    <cfRule type="expression" dxfId="95" priority="75">
      <formula>#REF!&gt;1</formula>
    </cfRule>
    <cfRule type="expression" dxfId="94" priority="76">
      <formula>#REF!&lt;&gt;""</formula>
    </cfRule>
  </conditionalFormatting>
  <conditionalFormatting sqref="AF19 AF23 AF25 AF27">
    <cfRule type="expression" dxfId="93" priority="77">
      <formula>#REF!&lt;&gt;""</formula>
    </cfRule>
    <cfRule type="expression" dxfId="92" priority="78">
      <formula>#REF!&lt;&gt;""</formula>
    </cfRule>
  </conditionalFormatting>
  <conditionalFormatting sqref="AH19 AH23 AH25 AH27">
    <cfRule type="expression" dxfId="91" priority="79">
      <formula>#REF!&gt;1</formula>
    </cfRule>
    <cfRule type="expression" dxfId="90" priority="80">
      <formula>#REF!&lt;&gt;""</formula>
    </cfRule>
    <cfRule type="expression" dxfId="89" priority="81">
      <formula>#REF!&lt;&gt;""</formula>
    </cfRule>
    <cfRule type="expression" dxfId="88" priority="82">
      <formula>#REF!&lt;&gt;""</formula>
    </cfRule>
  </conditionalFormatting>
  <pageMargins left="1.03" right="0.19685039370078741" top="0.15748031496062992" bottom="0.15748031496062992" header="0.31496062992125984" footer="0.31496062992125984"/>
  <pageSetup paperSize="9" scale="8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28</xdr:col>
                    <xdr:colOff>47625</xdr:colOff>
                    <xdr:row>44</xdr:row>
                    <xdr:rowOff>57150</xdr:rowOff>
                  </from>
                  <to>
                    <xdr:col>29</xdr:col>
                    <xdr:colOff>152400</xdr:colOff>
                    <xdr:row>45</xdr:row>
                    <xdr:rowOff>114300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31</xdr:col>
                    <xdr:colOff>57150</xdr:colOff>
                    <xdr:row>44</xdr:row>
                    <xdr:rowOff>57150</xdr:rowOff>
                  </from>
                  <to>
                    <xdr:col>32</xdr:col>
                    <xdr:colOff>161925</xdr:colOff>
                    <xdr:row>45</xdr:row>
                    <xdr:rowOff>114300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28</xdr:col>
                    <xdr:colOff>47625</xdr:colOff>
                    <xdr:row>46</xdr:row>
                    <xdr:rowOff>57150</xdr:rowOff>
                  </from>
                  <to>
                    <xdr:col>29</xdr:col>
                    <xdr:colOff>152400</xdr:colOff>
                    <xdr:row>47</xdr:row>
                    <xdr:rowOff>114300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31</xdr:col>
                    <xdr:colOff>57150</xdr:colOff>
                    <xdr:row>46</xdr:row>
                    <xdr:rowOff>57150</xdr:rowOff>
                  </from>
                  <to>
                    <xdr:col>32</xdr:col>
                    <xdr:colOff>161925</xdr:colOff>
                    <xdr:row>47</xdr:row>
                    <xdr:rowOff>114300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28</xdr:col>
                    <xdr:colOff>47625</xdr:colOff>
                    <xdr:row>30</xdr:row>
                    <xdr:rowOff>57150</xdr:rowOff>
                  </from>
                  <to>
                    <xdr:col>29</xdr:col>
                    <xdr:colOff>152400</xdr:colOff>
                    <xdr:row>31</xdr:row>
                    <xdr:rowOff>114300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31</xdr:col>
                    <xdr:colOff>57150</xdr:colOff>
                    <xdr:row>30</xdr:row>
                    <xdr:rowOff>57150</xdr:rowOff>
                  </from>
                  <to>
                    <xdr:col>32</xdr:col>
                    <xdr:colOff>161925</xdr:colOff>
                    <xdr:row>31</xdr:row>
                    <xdr:rowOff>114300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28</xdr:col>
                    <xdr:colOff>47625</xdr:colOff>
                    <xdr:row>36</xdr:row>
                    <xdr:rowOff>57150</xdr:rowOff>
                  </from>
                  <to>
                    <xdr:col>29</xdr:col>
                    <xdr:colOff>152400</xdr:colOff>
                    <xdr:row>37</xdr:row>
                    <xdr:rowOff>114300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31</xdr:col>
                    <xdr:colOff>57150</xdr:colOff>
                    <xdr:row>36</xdr:row>
                    <xdr:rowOff>57150</xdr:rowOff>
                  </from>
                  <to>
                    <xdr:col>32</xdr:col>
                    <xdr:colOff>161925</xdr:colOff>
                    <xdr:row>37</xdr:row>
                    <xdr:rowOff>114300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28</xdr:col>
                    <xdr:colOff>47625</xdr:colOff>
                    <xdr:row>48</xdr:row>
                    <xdr:rowOff>57150</xdr:rowOff>
                  </from>
                  <to>
                    <xdr:col>29</xdr:col>
                    <xdr:colOff>152400</xdr:colOff>
                    <xdr:row>49</xdr:row>
                    <xdr:rowOff>114300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31</xdr:col>
                    <xdr:colOff>57150</xdr:colOff>
                    <xdr:row>48</xdr:row>
                    <xdr:rowOff>57150</xdr:rowOff>
                  </from>
                  <to>
                    <xdr:col>32</xdr:col>
                    <xdr:colOff>161925</xdr:colOff>
                    <xdr:row>49</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4BFE67F3-079E-4E89-B3FA-F77FCD73FDD6}">
          <x14:formula1>
            <xm:f>リスト用!$H$2:$H$7</xm:f>
          </x14:formula1>
          <xm:sqref>C54:P65</xm:sqref>
        </x14:dataValidation>
        <x14:dataValidation type="list" allowBlank="1" showInputMessage="1" showErrorMessage="1" xr:uid="{0B174228-E127-4AAC-A826-2CD618114E05}">
          <x14:formula1>
            <xm:f>リスト用!$E$2:$E$4</xm:f>
          </x14:formula1>
          <xm:sqref>AB33:AG33 AB35:AG35</xm:sqref>
        </x14:dataValidation>
        <x14:dataValidation type="list" allowBlank="1" showInputMessage="1" showErrorMessage="1" xr:uid="{DA6F6BA9-690B-4C0E-ABA9-F5D70D73F416}">
          <x14:formula1>
            <xm:f>リスト用!$B$2:$B$8</xm:f>
          </x14:formula1>
          <xm:sqref>AF23:AG28</xm:sqref>
        </x14:dataValidation>
        <x14:dataValidation type="list" allowBlank="1" showInputMessage="1" showErrorMessage="1" xr:uid="{1039896E-4868-4A9B-96AF-23C1BB241D92}">
          <x14:formula1>
            <xm:f>リスト用!$D$2:$D$15</xm:f>
          </x14:formula1>
          <xm:sqref>Q54:T65 Q23:R28 Q10:R19 AG20:AH21</xm:sqref>
        </x14:dataValidation>
        <x14:dataValidation type="list" allowBlank="1" showInputMessage="1" showErrorMessage="1" xr:uid="{875523D9-6B9D-4654-8F1A-19E1F3C6422C}">
          <x14:formula1>
            <xm:f>リスト用!$F$2:$F$4</xm:f>
          </x14:formula1>
          <xm:sqref>AB5:AI5</xm:sqref>
        </x14:dataValidation>
        <x14:dataValidation type="list" allowBlank="1" showInputMessage="1" showErrorMessage="1" xr:uid="{573F58F8-4E3C-4CF6-9F9D-8886F3274A7C}">
          <x14:formula1>
            <xm:f>リスト用!$B$2:$B$7</xm:f>
          </x14:formula1>
          <xm:sqref>U3</xm:sqref>
        </x14:dataValidation>
        <x14:dataValidation type="list" allowBlank="1" showInputMessage="1" showErrorMessage="1" xr:uid="{E67A2E16-10D2-4634-921E-AA7BEDEB9B1D}">
          <x14:formula1>
            <xm:f>リスト用!$A$2:$A$5</xm:f>
          </x14:formula1>
          <xm:sqref>E3:Q3</xm:sqref>
        </x14:dataValidation>
        <x14:dataValidation type="list" allowBlank="1" showInputMessage="1" showErrorMessage="1" xr:uid="{84FA73B5-F241-42E3-A2D4-E99C7269FD19}">
          <x14:formula1>
            <xm:f>リスト用!$C$2:$C$3</xm:f>
          </x14:formula1>
          <xm:sqref>U10:V19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54BF7-C309-4BDA-B2C5-DCE1D43952A6}">
  <sheetPr>
    <tabColor rgb="FFFF0000"/>
    <pageSetUpPr fitToPage="1"/>
  </sheetPr>
  <dimension ref="B1:AM89"/>
  <sheetViews>
    <sheetView workbookViewId="0">
      <selection activeCell="AL40" sqref="AL40"/>
    </sheetView>
  </sheetViews>
  <sheetFormatPr defaultRowHeight="18" customHeight="1" x14ac:dyDescent="0.15"/>
  <cols>
    <col min="1" max="35" width="2.625" style="1" customWidth="1"/>
    <col min="36" max="41" width="9" style="1" customWidth="1"/>
    <col min="42" max="215" width="9" style="1"/>
    <col min="216" max="216" width="3.875" style="1" customWidth="1"/>
    <col min="217" max="217" width="2.875" style="1" customWidth="1"/>
    <col min="218" max="218" width="3.375" style="1" customWidth="1"/>
    <col min="219" max="219" width="7" style="1" customWidth="1"/>
    <col min="220" max="220" width="32.125" style="1" customWidth="1"/>
    <col min="221" max="221" width="7.75" style="1" customWidth="1"/>
    <col min="222" max="222" width="18.125" style="1" customWidth="1"/>
    <col min="223" max="223" width="19.375" style="1" customWidth="1"/>
    <col min="224" max="224" width="17.5" style="1" customWidth="1"/>
    <col min="225" max="471" width="9" style="1"/>
    <col min="472" max="472" width="3.875" style="1" customWidth="1"/>
    <col min="473" max="473" width="2.875" style="1" customWidth="1"/>
    <col min="474" max="474" width="3.375" style="1" customWidth="1"/>
    <col min="475" max="475" width="7" style="1" customWidth="1"/>
    <col min="476" max="476" width="32.125" style="1" customWidth="1"/>
    <col min="477" max="477" width="7.75" style="1" customWidth="1"/>
    <col min="478" max="478" width="18.125" style="1" customWidth="1"/>
    <col min="479" max="479" width="19.375" style="1" customWidth="1"/>
    <col min="480" max="480" width="17.5" style="1" customWidth="1"/>
    <col min="481" max="727" width="9" style="1"/>
    <col min="728" max="728" width="3.875" style="1" customWidth="1"/>
    <col min="729" max="729" width="2.875" style="1" customWidth="1"/>
    <col min="730" max="730" width="3.375" style="1" customWidth="1"/>
    <col min="731" max="731" width="7" style="1" customWidth="1"/>
    <col min="732" max="732" width="32.125" style="1" customWidth="1"/>
    <col min="733" max="733" width="7.75" style="1" customWidth="1"/>
    <col min="734" max="734" width="18.125" style="1" customWidth="1"/>
    <col min="735" max="735" width="19.375" style="1" customWidth="1"/>
    <col min="736" max="736" width="17.5" style="1" customWidth="1"/>
    <col min="737" max="983" width="9" style="1"/>
    <col min="984" max="984" width="3.875" style="1" customWidth="1"/>
    <col min="985" max="985" width="2.875" style="1" customWidth="1"/>
    <col min="986" max="986" width="3.375" style="1" customWidth="1"/>
    <col min="987" max="987" width="7" style="1" customWidth="1"/>
    <col min="988" max="988" width="32.125" style="1" customWidth="1"/>
    <col min="989" max="989" width="7.75" style="1" customWidth="1"/>
    <col min="990" max="990" width="18.125" style="1" customWidth="1"/>
    <col min="991" max="991" width="19.375" style="1" customWidth="1"/>
    <col min="992" max="992" width="17.5" style="1" customWidth="1"/>
    <col min="993" max="1239" width="9" style="1"/>
    <col min="1240" max="1240" width="3.875" style="1" customWidth="1"/>
    <col min="1241" max="1241" width="2.875" style="1" customWidth="1"/>
    <col min="1242" max="1242" width="3.375" style="1" customWidth="1"/>
    <col min="1243" max="1243" width="7" style="1" customWidth="1"/>
    <col min="1244" max="1244" width="32.125" style="1" customWidth="1"/>
    <col min="1245" max="1245" width="7.75" style="1" customWidth="1"/>
    <col min="1246" max="1246" width="18.125" style="1" customWidth="1"/>
    <col min="1247" max="1247" width="19.375" style="1" customWidth="1"/>
    <col min="1248" max="1248" width="17.5" style="1" customWidth="1"/>
    <col min="1249" max="1495" width="9" style="1"/>
    <col min="1496" max="1496" width="3.875" style="1" customWidth="1"/>
    <col min="1497" max="1497" width="2.875" style="1" customWidth="1"/>
    <col min="1498" max="1498" width="3.375" style="1" customWidth="1"/>
    <col min="1499" max="1499" width="7" style="1" customWidth="1"/>
    <col min="1500" max="1500" width="32.125" style="1" customWidth="1"/>
    <col min="1501" max="1501" width="7.75" style="1" customWidth="1"/>
    <col min="1502" max="1502" width="18.125" style="1" customWidth="1"/>
    <col min="1503" max="1503" width="19.375" style="1" customWidth="1"/>
    <col min="1504" max="1504" width="17.5" style="1" customWidth="1"/>
    <col min="1505" max="1751" width="9" style="1"/>
    <col min="1752" max="1752" width="3.875" style="1" customWidth="1"/>
    <col min="1753" max="1753" width="2.875" style="1" customWidth="1"/>
    <col min="1754" max="1754" width="3.375" style="1" customWidth="1"/>
    <col min="1755" max="1755" width="7" style="1" customWidth="1"/>
    <col min="1756" max="1756" width="32.125" style="1" customWidth="1"/>
    <col min="1757" max="1757" width="7.75" style="1" customWidth="1"/>
    <col min="1758" max="1758" width="18.125" style="1" customWidth="1"/>
    <col min="1759" max="1759" width="19.375" style="1" customWidth="1"/>
    <col min="1760" max="1760" width="17.5" style="1" customWidth="1"/>
    <col min="1761" max="2007" width="9" style="1"/>
    <col min="2008" max="2008" width="3.875" style="1" customWidth="1"/>
    <col min="2009" max="2009" width="2.875" style="1" customWidth="1"/>
    <col min="2010" max="2010" width="3.375" style="1" customWidth="1"/>
    <col min="2011" max="2011" width="7" style="1" customWidth="1"/>
    <col min="2012" max="2012" width="32.125" style="1" customWidth="1"/>
    <col min="2013" max="2013" width="7.75" style="1" customWidth="1"/>
    <col min="2014" max="2014" width="18.125" style="1" customWidth="1"/>
    <col min="2015" max="2015" width="19.375" style="1" customWidth="1"/>
    <col min="2016" max="2016" width="17.5" style="1" customWidth="1"/>
    <col min="2017" max="2263" width="9" style="1"/>
    <col min="2264" max="2264" width="3.875" style="1" customWidth="1"/>
    <col min="2265" max="2265" width="2.875" style="1" customWidth="1"/>
    <col min="2266" max="2266" width="3.375" style="1" customWidth="1"/>
    <col min="2267" max="2267" width="7" style="1" customWidth="1"/>
    <col min="2268" max="2268" width="32.125" style="1" customWidth="1"/>
    <col min="2269" max="2269" width="7.75" style="1" customWidth="1"/>
    <col min="2270" max="2270" width="18.125" style="1" customWidth="1"/>
    <col min="2271" max="2271" width="19.375" style="1" customWidth="1"/>
    <col min="2272" max="2272" width="17.5" style="1" customWidth="1"/>
    <col min="2273" max="2519" width="9" style="1"/>
    <col min="2520" max="2520" width="3.875" style="1" customWidth="1"/>
    <col min="2521" max="2521" width="2.875" style="1" customWidth="1"/>
    <col min="2522" max="2522" width="3.375" style="1" customWidth="1"/>
    <col min="2523" max="2523" width="7" style="1" customWidth="1"/>
    <col min="2524" max="2524" width="32.125" style="1" customWidth="1"/>
    <col min="2525" max="2525" width="7.75" style="1" customWidth="1"/>
    <col min="2526" max="2526" width="18.125" style="1" customWidth="1"/>
    <col min="2527" max="2527" width="19.375" style="1" customWidth="1"/>
    <col min="2528" max="2528" width="17.5" style="1" customWidth="1"/>
    <col min="2529" max="2775" width="9" style="1"/>
    <col min="2776" max="2776" width="3.875" style="1" customWidth="1"/>
    <col min="2777" max="2777" width="2.875" style="1" customWidth="1"/>
    <col min="2778" max="2778" width="3.375" style="1" customWidth="1"/>
    <col min="2779" max="2779" width="7" style="1" customWidth="1"/>
    <col min="2780" max="2780" width="32.125" style="1" customWidth="1"/>
    <col min="2781" max="2781" width="7.75" style="1" customWidth="1"/>
    <col min="2782" max="2782" width="18.125" style="1" customWidth="1"/>
    <col min="2783" max="2783" width="19.375" style="1" customWidth="1"/>
    <col min="2784" max="2784" width="17.5" style="1" customWidth="1"/>
    <col min="2785" max="3031" width="9" style="1"/>
    <col min="3032" max="3032" width="3.875" style="1" customWidth="1"/>
    <col min="3033" max="3033" width="2.875" style="1" customWidth="1"/>
    <col min="3034" max="3034" width="3.375" style="1" customWidth="1"/>
    <col min="3035" max="3035" width="7" style="1" customWidth="1"/>
    <col min="3036" max="3036" width="32.125" style="1" customWidth="1"/>
    <col min="3037" max="3037" width="7.75" style="1" customWidth="1"/>
    <col min="3038" max="3038" width="18.125" style="1" customWidth="1"/>
    <col min="3039" max="3039" width="19.375" style="1" customWidth="1"/>
    <col min="3040" max="3040" width="17.5" style="1" customWidth="1"/>
    <col min="3041" max="3287" width="9" style="1"/>
    <col min="3288" max="3288" width="3.875" style="1" customWidth="1"/>
    <col min="3289" max="3289" width="2.875" style="1" customWidth="1"/>
    <col min="3290" max="3290" width="3.375" style="1" customWidth="1"/>
    <col min="3291" max="3291" width="7" style="1" customWidth="1"/>
    <col min="3292" max="3292" width="32.125" style="1" customWidth="1"/>
    <col min="3293" max="3293" width="7.75" style="1" customWidth="1"/>
    <col min="3294" max="3294" width="18.125" style="1" customWidth="1"/>
    <col min="3295" max="3295" width="19.375" style="1" customWidth="1"/>
    <col min="3296" max="3296" width="17.5" style="1" customWidth="1"/>
    <col min="3297" max="3543" width="9" style="1"/>
    <col min="3544" max="3544" width="3.875" style="1" customWidth="1"/>
    <col min="3545" max="3545" width="2.875" style="1" customWidth="1"/>
    <col min="3546" max="3546" width="3.375" style="1" customWidth="1"/>
    <col min="3547" max="3547" width="7" style="1" customWidth="1"/>
    <col min="3548" max="3548" width="32.125" style="1" customWidth="1"/>
    <col min="3549" max="3549" width="7.75" style="1" customWidth="1"/>
    <col min="3550" max="3550" width="18.125" style="1" customWidth="1"/>
    <col min="3551" max="3551" width="19.375" style="1" customWidth="1"/>
    <col min="3552" max="3552" width="17.5" style="1" customWidth="1"/>
    <col min="3553" max="3799" width="9" style="1"/>
    <col min="3800" max="3800" width="3.875" style="1" customWidth="1"/>
    <col min="3801" max="3801" width="2.875" style="1" customWidth="1"/>
    <col min="3802" max="3802" width="3.375" style="1" customWidth="1"/>
    <col min="3803" max="3803" width="7" style="1" customWidth="1"/>
    <col min="3804" max="3804" width="32.125" style="1" customWidth="1"/>
    <col min="3805" max="3805" width="7.75" style="1" customWidth="1"/>
    <col min="3806" max="3806" width="18.125" style="1" customWidth="1"/>
    <col min="3807" max="3807" width="19.375" style="1" customWidth="1"/>
    <col min="3808" max="3808" width="17.5" style="1" customWidth="1"/>
    <col min="3809" max="4055" width="9" style="1"/>
    <col min="4056" max="4056" width="3.875" style="1" customWidth="1"/>
    <col min="4057" max="4057" width="2.875" style="1" customWidth="1"/>
    <col min="4058" max="4058" width="3.375" style="1" customWidth="1"/>
    <col min="4059" max="4059" width="7" style="1" customWidth="1"/>
    <col min="4060" max="4060" width="32.125" style="1" customWidth="1"/>
    <col min="4061" max="4061" width="7.75" style="1" customWidth="1"/>
    <col min="4062" max="4062" width="18.125" style="1" customWidth="1"/>
    <col min="4063" max="4063" width="19.375" style="1" customWidth="1"/>
    <col min="4064" max="4064" width="17.5" style="1" customWidth="1"/>
    <col min="4065" max="4311" width="9" style="1"/>
    <col min="4312" max="4312" width="3.875" style="1" customWidth="1"/>
    <col min="4313" max="4313" width="2.875" style="1" customWidth="1"/>
    <col min="4314" max="4314" width="3.375" style="1" customWidth="1"/>
    <col min="4315" max="4315" width="7" style="1" customWidth="1"/>
    <col min="4316" max="4316" width="32.125" style="1" customWidth="1"/>
    <col min="4317" max="4317" width="7.75" style="1" customWidth="1"/>
    <col min="4318" max="4318" width="18.125" style="1" customWidth="1"/>
    <col min="4319" max="4319" width="19.375" style="1" customWidth="1"/>
    <col min="4320" max="4320" width="17.5" style="1" customWidth="1"/>
    <col min="4321" max="4567" width="9" style="1"/>
    <col min="4568" max="4568" width="3.875" style="1" customWidth="1"/>
    <col min="4569" max="4569" width="2.875" style="1" customWidth="1"/>
    <col min="4570" max="4570" width="3.375" style="1" customWidth="1"/>
    <col min="4571" max="4571" width="7" style="1" customWidth="1"/>
    <col min="4572" max="4572" width="32.125" style="1" customWidth="1"/>
    <col min="4573" max="4573" width="7.75" style="1" customWidth="1"/>
    <col min="4574" max="4574" width="18.125" style="1" customWidth="1"/>
    <col min="4575" max="4575" width="19.375" style="1" customWidth="1"/>
    <col min="4576" max="4576" width="17.5" style="1" customWidth="1"/>
    <col min="4577" max="4823" width="9" style="1"/>
    <col min="4824" max="4824" width="3.875" style="1" customWidth="1"/>
    <col min="4825" max="4825" width="2.875" style="1" customWidth="1"/>
    <col min="4826" max="4826" width="3.375" style="1" customWidth="1"/>
    <col min="4827" max="4827" width="7" style="1" customWidth="1"/>
    <col min="4828" max="4828" width="32.125" style="1" customWidth="1"/>
    <col min="4829" max="4829" width="7.75" style="1" customWidth="1"/>
    <col min="4830" max="4830" width="18.125" style="1" customWidth="1"/>
    <col min="4831" max="4831" width="19.375" style="1" customWidth="1"/>
    <col min="4832" max="4832" width="17.5" style="1" customWidth="1"/>
    <col min="4833" max="5079" width="9" style="1"/>
    <col min="5080" max="5080" width="3.875" style="1" customWidth="1"/>
    <col min="5081" max="5081" width="2.875" style="1" customWidth="1"/>
    <col min="5082" max="5082" width="3.375" style="1" customWidth="1"/>
    <col min="5083" max="5083" width="7" style="1" customWidth="1"/>
    <col min="5084" max="5084" width="32.125" style="1" customWidth="1"/>
    <col min="5085" max="5085" width="7.75" style="1" customWidth="1"/>
    <col min="5086" max="5086" width="18.125" style="1" customWidth="1"/>
    <col min="5087" max="5087" width="19.375" style="1" customWidth="1"/>
    <col min="5088" max="5088" width="17.5" style="1" customWidth="1"/>
    <col min="5089" max="5335" width="9" style="1"/>
    <col min="5336" max="5336" width="3.875" style="1" customWidth="1"/>
    <col min="5337" max="5337" width="2.875" style="1" customWidth="1"/>
    <col min="5338" max="5338" width="3.375" style="1" customWidth="1"/>
    <col min="5339" max="5339" width="7" style="1" customWidth="1"/>
    <col min="5340" max="5340" width="32.125" style="1" customWidth="1"/>
    <col min="5341" max="5341" width="7.75" style="1" customWidth="1"/>
    <col min="5342" max="5342" width="18.125" style="1" customWidth="1"/>
    <col min="5343" max="5343" width="19.375" style="1" customWidth="1"/>
    <col min="5344" max="5344" width="17.5" style="1" customWidth="1"/>
    <col min="5345" max="5591" width="9" style="1"/>
    <col min="5592" max="5592" width="3.875" style="1" customWidth="1"/>
    <col min="5593" max="5593" width="2.875" style="1" customWidth="1"/>
    <col min="5594" max="5594" width="3.375" style="1" customWidth="1"/>
    <col min="5595" max="5595" width="7" style="1" customWidth="1"/>
    <col min="5596" max="5596" width="32.125" style="1" customWidth="1"/>
    <col min="5597" max="5597" width="7.75" style="1" customWidth="1"/>
    <col min="5598" max="5598" width="18.125" style="1" customWidth="1"/>
    <col min="5599" max="5599" width="19.375" style="1" customWidth="1"/>
    <col min="5600" max="5600" width="17.5" style="1" customWidth="1"/>
    <col min="5601" max="5847" width="9" style="1"/>
    <col min="5848" max="5848" width="3.875" style="1" customWidth="1"/>
    <col min="5849" max="5849" width="2.875" style="1" customWidth="1"/>
    <col min="5850" max="5850" width="3.375" style="1" customWidth="1"/>
    <col min="5851" max="5851" width="7" style="1" customWidth="1"/>
    <col min="5852" max="5852" width="32.125" style="1" customWidth="1"/>
    <col min="5853" max="5853" width="7.75" style="1" customWidth="1"/>
    <col min="5854" max="5854" width="18.125" style="1" customWidth="1"/>
    <col min="5855" max="5855" width="19.375" style="1" customWidth="1"/>
    <col min="5856" max="5856" width="17.5" style="1" customWidth="1"/>
    <col min="5857" max="6103" width="9" style="1"/>
    <col min="6104" max="6104" width="3.875" style="1" customWidth="1"/>
    <col min="6105" max="6105" width="2.875" style="1" customWidth="1"/>
    <col min="6106" max="6106" width="3.375" style="1" customWidth="1"/>
    <col min="6107" max="6107" width="7" style="1" customWidth="1"/>
    <col min="6108" max="6108" width="32.125" style="1" customWidth="1"/>
    <col min="6109" max="6109" width="7.75" style="1" customWidth="1"/>
    <col min="6110" max="6110" width="18.125" style="1" customWidth="1"/>
    <col min="6111" max="6111" width="19.375" style="1" customWidth="1"/>
    <col min="6112" max="6112" width="17.5" style="1" customWidth="1"/>
    <col min="6113" max="6359" width="9" style="1"/>
    <col min="6360" max="6360" width="3.875" style="1" customWidth="1"/>
    <col min="6361" max="6361" width="2.875" style="1" customWidth="1"/>
    <col min="6362" max="6362" width="3.375" style="1" customWidth="1"/>
    <col min="6363" max="6363" width="7" style="1" customWidth="1"/>
    <col min="6364" max="6364" width="32.125" style="1" customWidth="1"/>
    <col min="6365" max="6365" width="7.75" style="1" customWidth="1"/>
    <col min="6366" max="6366" width="18.125" style="1" customWidth="1"/>
    <col min="6367" max="6367" width="19.375" style="1" customWidth="1"/>
    <col min="6368" max="6368" width="17.5" style="1" customWidth="1"/>
    <col min="6369" max="6615" width="9" style="1"/>
    <col min="6616" max="6616" width="3.875" style="1" customWidth="1"/>
    <col min="6617" max="6617" width="2.875" style="1" customWidth="1"/>
    <col min="6618" max="6618" width="3.375" style="1" customWidth="1"/>
    <col min="6619" max="6619" width="7" style="1" customWidth="1"/>
    <col min="6620" max="6620" width="32.125" style="1" customWidth="1"/>
    <col min="6621" max="6621" width="7.75" style="1" customWidth="1"/>
    <col min="6622" max="6622" width="18.125" style="1" customWidth="1"/>
    <col min="6623" max="6623" width="19.375" style="1" customWidth="1"/>
    <col min="6624" max="6624" width="17.5" style="1" customWidth="1"/>
    <col min="6625" max="6871" width="9" style="1"/>
    <col min="6872" max="6872" width="3.875" style="1" customWidth="1"/>
    <col min="6873" max="6873" width="2.875" style="1" customWidth="1"/>
    <col min="6874" max="6874" width="3.375" style="1" customWidth="1"/>
    <col min="6875" max="6875" width="7" style="1" customWidth="1"/>
    <col min="6876" max="6876" width="32.125" style="1" customWidth="1"/>
    <col min="6877" max="6877" width="7.75" style="1" customWidth="1"/>
    <col min="6878" max="6878" width="18.125" style="1" customWidth="1"/>
    <col min="6879" max="6879" width="19.375" style="1" customWidth="1"/>
    <col min="6880" max="6880" width="17.5" style="1" customWidth="1"/>
    <col min="6881" max="7127" width="9" style="1"/>
    <col min="7128" max="7128" width="3.875" style="1" customWidth="1"/>
    <col min="7129" max="7129" width="2.875" style="1" customWidth="1"/>
    <col min="7130" max="7130" width="3.375" style="1" customWidth="1"/>
    <col min="7131" max="7131" width="7" style="1" customWidth="1"/>
    <col min="7132" max="7132" width="32.125" style="1" customWidth="1"/>
    <col min="7133" max="7133" width="7.75" style="1" customWidth="1"/>
    <col min="7134" max="7134" width="18.125" style="1" customWidth="1"/>
    <col min="7135" max="7135" width="19.375" style="1" customWidth="1"/>
    <col min="7136" max="7136" width="17.5" style="1" customWidth="1"/>
    <col min="7137" max="7383" width="9" style="1"/>
    <col min="7384" max="7384" width="3.875" style="1" customWidth="1"/>
    <col min="7385" max="7385" width="2.875" style="1" customWidth="1"/>
    <col min="7386" max="7386" width="3.375" style="1" customWidth="1"/>
    <col min="7387" max="7387" width="7" style="1" customWidth="1"/>
    <col min="7388" max="7388" width="32.125" style="1" customWidth="1"/>
    <col min="7389" max="7389" width="7.75" style="1" customWidth="1"/>
    <col min="7390" max="7390" width="18.125" style="1" customWidth="1"/>
    <col min="7391" max="7391" width="19.375" style="1" customWidth="1"/>
    <col min="7392" max="7392" width="17.5" style="1" customWidth="1"/>
    <col min="7393" max="7639" width="9" style="1"/>
    <col min="7640" max="7640" width="3.875" style="1" customWidth="1"/>
    <col min="7641" max="7641" width="2.875" style="1" customWidth="1"/>
    <col min="7642" max="7642" width="3.375" style="1" customWidth="1"/>
    <col min="7643" max="7643" width="7" style="1" customWidth="1"/>
    <col min="7644" max="7644" width="32.125" style="1" customWidth="1"/>
    <col min="7645" max="7645" width="7.75" style="1" customWidth="1"/>
    <col min="7646" max="7646" width="18.125" style="1" customWidth="1"/>
    <col min="7647" max="7647" width="19.375" style="1" customWidth="1"/>
    <col min="7648" max="7648" width="17.5" style="1" customWidth="1"/>
    <col min="7649" max="7895" width="9" style="1"/>
    <col min="7896" max="7896" width="3.875" style="1" customWidth="1"/>
    <col min="7897" max="7897" width="2.875" style="1" customWidth="1"/>
    <col min="7898" max="7898" width="3.375" style="1" customWidth="1"/>
    <col min="7899" max="7899" width="7" style="1" customWidth="1"/>
    <col min="7900" max="7900" width="32.125" style="1" customWidth="1"/>
    <col min="7901" max="7901" width="7.75" style="1" customWidth="1"/>
    <col min="7902" max="7902" width="18.125" style="1" customWidth="1"/>
    <col min="7903" max="7903" width="19.375" style="1" customWidth="1"/>
    <col min="7904" max="7904" width="17.5" style="1" customWidth="1"/>
    <col min="7905" max="8151" width="9" style="1"/>
    <col min="8152" max="8152" width="3.875" style="1" customWidth="1"/>
    <col min="8153" max="8153" width="2.875" style="1" customWidth="1"/>
    <col min="8154" max="8154" width="3.375" style="1" customWidth="1"/>
    <col min="8155" max="8155" width="7" style="1" customWidth="1"/>
    <col min="8156" max="8156" width="32.125" style="1" customWidth="1"/>
    <col min="8157" max="8157" width="7.75" style="1" customWidth="1"/>
    <col min="8158" max="8158" width="18.125" style="1" customWidth="1"/>
    <col min="8159" max="8159" width="19.375" style="1" customWidth="1"/>
    <col min="8160" max="8160" width="17.5" style="1" customWidth="1"/>
    <col min="8161" max="8407" width="9" style="1"/>
    <col min="8408" max="8408" width="3.875" style="1" customWidth="1"/>
    <col min="8409" max="8409" width="2.875" style="1" customWidth="1"/>
    <col min="8410" max="8410" width="3.375" style="1" customWidth="1"/>
    <col min="8411" max="8411" width="7" style="1" customWidth="1"/>
    <col min="8412" max="8412" width="32.125" style="1" customWidth="1"/>
    <col min="8413" max="8413" width="7.75" style="1" customWidth="1"/>
    <col min="8414" max="8414" width="18.125" style="1" customWidth="1"/>
    <col min="8415" max="8415" width="19.375" style="1" customWidth="1"/>
    <col min="8416" max="8416" width="17.5" style="1" customWidth="1"/>
    <col min="8417" max="8663" width="9" style="1"/>
    <col min="8664" max="8664" width="3.875" style="1" customWidth="1"/>
    <col min="8665" max="8665" width="2.875" style="1" customWidth="1"/>
    <col min="8666" max="8666" width="3.375" style="1" customWidth="1"/>
    <col min="8667" max="8667" width="7" style="1" customWidth="1"/>
    <col min="8668" max="8668" width="32.125" style="1" customWidth="1"/>
    <col min="8669" max="8669" width="7.75" style="1" customWidth="1"/>
    <col min="8670" max="8670" width="18.125" style="1" customWidth="1"/>
    <col min="8671" max="8671" width="19.375" style="1" customWidth="1"/>
    <col min="8672" max="8672" width="17.5" style="1" customWidth="1"/>
    <col min="8673" max="8919" width="9" style="1"/>
    <col min="8920" max="8920" width="3.875" style="1" customWidth="1"/>
    <col min="8921" max="8921" width="2.875" style="1" customWidth="1"/>
    <col min="8922" max="8922" width="3.375" style="1" customWidth="1"/>
    <col min="8923" max="8923" width="7" style="1" customWidth="1"/>
    <col min="8924" max="8924" width="32.125" style="1" customWidth="1"/>
    <col min="8925" max="8925" width="7.75" style="1" customWidth="1"/>
    <col min="8926" max="8926" width="18.125" style="1" customWidth="1"/>
    <col min="8927" max="8927" width="19.375" style="1" customWidth="1"/>
    <col min="8928" max="8928" width="17.5" style="1" customWidth="1"/>
    <col min="8929" max="9175" width="9" style="1"/>
    <col min="9176" max="9176" width="3.875" style="1" customWidth="1"/>
    <col min="9177" max="9177" width="2.875" style="1" customWidth="1"/>
    <col min="9178" max="9178" width="3.375" style="1" customWidth="1"/>
    <col min="9179" max="9179" width="7" style="1" customWidth="1"/>
    <col min="9180" max="9180" width="32.125" style="1" customWidth="1"/>
    <col min="9181" max="9181" width="7.75" style="1" customWidth="1"/>
    <col min="9182" max="9182" width="18.125" style="1" customWidth="1"/>
    <col min="9183" max="9183" width="19.375" style="1" customWidth="1"/>
    <col min="9184" max="9184" width="17.5" style="1" customWidth="1"/>
    <col min="9185" max="9431" width="9" style="1"/>
    <col min="9432" max="9432" width="3.875" style="1" customWidth="1"/>
    <col min="9433" max="9433" width="2.875" style="1" customWidth="1"/>
    <col min="9434" max="9434" width="3.375" style="1" customWidth="1"/>
    <col min="9435" max="9435" width="7" style="1" customWidth="1"/>
    <col min="9436" max="9436" width="32.125" style="1" customWidth="1"/>
    <col min="9437" max="9437" width="7.75" style="1" customWidth="1"/>
    <col min="9438" max="9438" width="18.125" style="1" customWidth="1"/>
    <col min="9439" max="9439" width="19.375" style="1" customWidth="1"/>
    <col min="9440" max="9440" width="17.5" style="1" customWidth="1"/>
    <col min="9441" max="9687" width="9" style="1"/>
    <col min="9688" max="9688" width="3.875" style="1" customWidth="1"/>
    <col min="9689" max="9689" width="2.875" style="1" customWidth="1"/>
    <col min="9690" max="9690" width="3.375" style="1" customWidth="1"/>
    <col min="9691" max="9691" width="7" style="1" customWidth="1"/>
    <col min="9692" max="9692" width="32.125" style="1" customWidth="1"/>
    <col min="9693" max="9693" width="7.75" style="1" customWidth="1"/>
    <col min="9694" max="9694" width="18.125" style="1" customWidth="1"/>
    <col min="9695" max="9695" width="19.375" style="1" customWidth="1"/>
    <col min="9696" max="9696" width="17.5" style="1" customWidth="1"/>
    <col min="9697" max="9943" width="9" style="1"/>
    <col min="9944" max="9944" width="3.875" style="1" customWidth="1"/>
    <col min="9945" max="9945" width="2.875" style="1" customWidth="1"/>
    <col min="9946" max="9946" width="3.375" style="1" customWidth="1"/>
    <col min="9947" max="9947" width="7" style="1" customWidth="1"/>
    <col min="9948" max="9948" width="32.125" style="1" customWidth="1"/>
    <col min="9949" max="9949" width="7.75" style="1" customWidth="1"/>
    <col min="9950" max="9950" width="18.125" style="1" customWidth="1"/>
    <col min="9951" max="9951" width="19.375" style="1" customWidth="1"/>
    <col min="9952" max="9952" width="17.5" style="1" customWidth="1"/>
    <col min="9953" max="10199" width="9" style="1"/>
    <col min="10200" max="10200" width="3.875" style="1" customWidth="1"/>
    <col min="10201" max="10201" width="2.875" style="1" customWidth="1"/>
    <col min="10202" max="10202" width="3.375" style="1" customWidth="1"/>
    <col min="10203" max="10203" width="7" style="1" customWidth="1"/>
    <col min="10204" max="10204" width="32.125" style="1" customWidth="1"/>
    <col min="10205" max="10205" width="7.75" style="1" customWidth="1"/>
    <col min="10206" max="10206" width="18.125" style="1" customWidth="1"/>
    <col min="10207" max="10207" width="19.375" style="1" customWidth="1"/>
    <col min="10208" max="10208" width="17.5" style="1" customWidth="1"/>
    <col min="10209" max="10455" width="9" style="1"/>
    <col min="10456" max="10456" width="3.875" style="1" customWidth="1"/>
    <col min="10457" max="10457" width="2.875" style="1" customWidth="1"/>
    <col min="10458" max="10458" width="3.375" style="1" customWidth="1"/>
    <col min="10459" max="10459" width="7" style="1" customWidth="1"/>
    <col min="10460" max="10460" width="32.125" style="1" customWidth="1"/>
    <col min="10461" max="10461" width="7.75" style="1" customWidth="1"/>
    <col min="10462" max="10462" width="18.125" style="1" customWidth="1"/>
    <col min="10463" max="10463" width="19.375" style="1" customWidth="1"/>
    <col min="10464" max="10464" width="17.5" style="1" customWidth="1"/>
    <col min="10465" max="10711" width="9" style="1"/>
    <col min="10712" max="10712" width="3.875" style="1" customWidth="1"/>
    <col min="10713" max="10713" width="2.875" style="1" customWidth="1"/>
    <col min="10714" max="10714" width="3.375" style="1" customWidth="1"/>
    <col min="10715" max="10715" width="7" style="1" customWidth="1"/>
    <col min="10716" max="10716" width="32.125" style="1" customWidth="1"/>
    <col min="10717" max="10717" width="7.75" style="1" customWidth="1"/>
    <col min="10718" max="10718" width="18.125" style="1" customWidth="1"/>
    <col min="10719" max="10719" width="19.375" style="1" customWidth="1"/>
    <col min="10720" max="10720" width="17.5" style="1" customWidth="1"/>
    <col min="10721" max="10967" width="9" style="1"/>
    <col min="10968" max="10968" width="3.875" style="1" customWidth="1"/>
    <col min="10969" max="10969" width="2.875" style="1" customWidth="1"/>
    <col min="10970" max="10970" width="3.375" style="1" customWidth="1"/>
    <col min="10971" max="10971" width="7" style="1" customWidth="1"/>
    <col min="10972" max="10972" width="32.125" style="1" customWidth="1"/>
    <col min="10973" max="10973" width="7.75" style="1" customWidth="1"/>
    <col min="10974" max="10974" width="18.125" style="1" customWidth="1"/>
    <col min="10975" max="10975" width="19.375" style="1" customWidth="1"/>
    <col min="10976" max="10976" width="17.5" style="1" customWidth="1"/>
    <col min="10977" max="11223" width="9" style="1"/>
    <col min="11224" max="11224" width="3.875" style="1" customWidth="1"/>
    <col min="11225" max="11225" width="2.875" style="1" customWidth="1"/>
    <col min="11226" max="11226" width="3.375" style="1" customWidth="1"/>
    <col min="11227" max="11227" width="7" style="1" customWidth="1"/>
    <col min="11228" max="11228" width="32.125" style="1" customWidth="1"/>
    <col min="11229" max="11229" width="7.75" style="1" customWidth="1"/>
    <col min="11230" max="11230" width="18.125" style="1" customWidth="1"/>
    <col min="11231" max="11231" width="19.375" style="1" customWidth="1"/>
    <col min="11232" max="11232" width="17.5" style="1" customWidth="1"/>
    <col min="11233" max="11479" width="9" style="1"/>
    <col min="11480" max="11480" width="3.875" style="1" customWidth="1"/>
    <col min="11481" max="11481" width="2.875" style="1" customWidth="1"/>
    <col min="11482" max="11482" width="3.375" style="1" customWidth="1"/>
    <col min="11483" max="11483" width="7" style="1" customWidth="1"/>
    <col min="11484" max="11484" width="32.125" style="1" customWidth="1"/>
    <col min="11485" max="11485" width="7.75" style="1" customWidth="1"/>
    <col min="11486" max="11486" width="18.125" style="1" customWidth="1"/>
    <col min="11487" max="11487" width="19.375" style="1" customWidth="1"/>
    <col min="11488" max="11488" width="17.5" style="1" customWidth="1"/>
    <col min="11489" max="11735" width="9" style="1"/>
    <col min="11736" max="11736" width="3.875" style="1" customWidth="1"/>
    <col min="11737" max="11737" width="2.875" style="1" customWidth="1"/>
    <col min="11738" max="11738" width="3.375" style="1" customWidth="1"/>
    <col min="11739" max="11739" width="7" style="1" customWidth="1"/>
    <col min="11740" max="11740" width="32.125" style="1" customWidth="1"/>
    <col min="11741" max="11741" width="7.75" style="1" customWidth="1"/>
    <col min="11742" max="11742" width="18.125" style="1" customWidth="1"/>
    <col min="11743" max="11743" width="19.375" style="1" customWidth="1"/>
    <col min="11744" max="11744" width="17.5" style="1" customWidth="1"/>
    <col min="11745" max="11991" width="9" style="1"/>
    <col min="11992" max="11992" width="3.875" style="1" customWidth="1"/>
    <col min="11993" max="11993" width="2.875" style="1" customWidth="1"/>
    <col min="11994" max="11994" width="3.375" style="1" customWidth="1"/>
    <col min="11995" max="11995" width="7" style="1" customWidth="1"/>
    <col min="11996" max="11996" width="32.125" style="1" customWidth="1"/>
    <col min="11997" max="11997" width="7.75" style="1" customWidth="1"/>
    <col min="11998" max="11998" width="18.125" style="1" customWidth="1"/>
    <col min="11999" max="11999" width="19.375" style="1" customWidth="1"/>
    <col min="12000" max="12000" width="17.5" style="1" customWidth="1"/>
    <col min="12001" max="12247" width="9" style="1"/>
    <col min="12248" max="12248" width="3.875" style="1" customWidth="1"/>
    <col min="12249" max="12249" width="2.875" style="1" customWidth="1"/>
    <col min="12250" max="12250" width="3.375" style="1" customWidth="1"/>
    <col min="12251" max="12251" width="7" style="1" customWidth="1"/>
    <col min="12252" max="12252" width="32.125" style="1" customWidth="1"/>
    <col min="12253" max="12253" width="7.75" style="1" customWidth="1"/>
    <col min="12254" max="12254" width="18.125" style="1" customWidth="1"/>
    <col min="12255" max="12255" width="19.375" style="1" customWidth="1"/>
    <col min="12256" max="12256" width="17.5" style="1" customWidth="1"/>
    <col min="12257" max="12503" width="9" style="1"/>
    <col min="12504" max="12504" width="3.875" style="1" customWidth="1"/>
    <col min="12505" max="12505" width="2.875" style="1" customWidth="1"/>
    <col min="12506" max="12506" width="3.375" style="1" customWidth="1"/>
    <col min="12507" max="12507" width="7" style="1" customWidth="1"/>
    <col min="12508" max="12508" width="32.125" style="1" customWidth="1"/>
    <col min="12509" max="12509" width="7.75" style="1" customWidth="1"/>
    <col min="12510" max="12510" width="18.125" style="1" customWidth="1"/>
    <col min="12511" max="12511" width="19.375" style="1" customWidth="1"/>
    <col min="12512" max="12512" width="17.5" style="1" customWidth="1"/>
    <col min="12513" max="12759" width="9" style="1"/>
    <col min="12760" max="12760" width="3.875" style="1" customWidth="1"/>
    <col min="12761" max="12761" width="2.875" style="1" customWidth="1"/>
    <col min="12762" max="12762" width="3.375" style="1" customWidth="1"/>
    <col min="12763" max="12763" width="7" style="1" customWidth="1"/>
    <col min="12764" max="12764" width="32.125" style="1" customWidth="1"/>
    <col min="12765" max="12765" width="7.75" style="1" customWidth="1"/>
    <col min="12766" max="12766" width="18.125" style="1" customWidth="1"/>
    <col min="12767" max="12767" width="19.375" style="1" customWidth="1"/>
    <col min="12768" max="12768" width="17.5" style="1" customWidth="1"/>
    <col min="12769" max="13015" width="9" style="1"/>
    <col min="13016" max="13016" width="3.875" style="1" customWidth="1"/>
    <col min="13017" max="13017" width="2.875" style="1" customWidth="1"/>
    <col min="13018" max="13018" width="3.375" style="1" customWidth="1"/>
    <col min="13019" max="13019" width="7" style="1" customWidth="1"/>
    <col min="13020" max="13020" width="32.125" style="1" customWidth="1"/>
    <col min="13021" max="13021" width="7.75" style="1" customWidth="1"/>
    <col min="13022" max="13022" width="18.125" style="1" customWidth="1"/>
    <col min="13023" max="13023" width="19.375" style="1" customWidth="1"/>
    <col min="13024" max="13024" width="17.5" style="1" customWidth="1"/>
    <col min="13025" max="13271" width="9" style="1"/>
    <col min="13272" max="13272" width="3.875" style="1" customWidth="1"/>
    <col min="13273" max="13273" width="2.875" style="1" customWidth="1"/>
    <col min="13274" max="13274" width="3.375" style="1" customWidth="1"/>
    <col min="13275" max="13275" width="7" style="1" customWidth="1"/>
    <col min="13276" max="13276" width="32.125" style="1" customWidth="1"/>
    <col min="13277" max="13277" width="7.75" style="1" customWidth="1"/>
    <col min="13278" max="13278" width="18.125" style="1" customWidth="1"/>
    <col min="13279" max="13279" width="19.375" style="1" customWidth="1"/>
    <col min="13280" max="13280" width="17.5" style="1" customWidth="1"/>
    <col min="13281" max="13527" width="9" style="1"/>
    <col min="13528" max="13528" width="3.875" style="1" customWidth="1"/>
    <col min="13529" max="13529" width="2.875" style="1" customWidth="1"/>
    <col min="13530" max="13530" width="3.375" style="1" customWidth="1"/>
    <col min="13531" max="13531" width="7" style="1" customWidth="1"/>
    <col min="13532" max="13532" width="32.125" style="1" customWidth="1"/>
    <col min="13533" max="13533" width="7.75" style="1" customWidth="1"/>
    <col min="13534" max="13534" width="18.125" style="1" customWidth="1"/>
    <col min="13535" max="13535" width="19.375" style="1" customWidth="1"/>
    <col min="13536" max="13536" width="17.5" style="1" customWidth="1"/>
    <col min="13537" max="13783" width="9" style="1"/>
    <col min="13784" max="13784" width="3.875" style="1" customWidth="1"/>
    <col min="13785" max="13785" width="2.875" style="1" customWidth="1"/>
    <col min="13786" max="13786" width="3.375" style="1" customWidth="1"/>
    <col min="13787" max="13787" width="7" style="1" customWidth="1"/>
    <col min="13788" max="13788" width="32.125" style="1" customWidth="1"/>
    <col min="13789" max="13789" width="7.75" style="1" customWidth="1"/>
    <col min="13790" max="13790" width="18.125" style="1" customWidth="1"/>
    <col min="13791" max="13791" width="19.375" style="1" customWidth="1"/>
    <col min="13792" max="13792" width="17.5" style="1" customWidth="1"/>
    <col min="13793" max="14039" width="9" style="1"/>
    <col min="14040" max="14040" width="3.875" style="1" customWidth="1"/>
    <col min="14041" max="14041" width="2.875" style="1" customWidth="1"/>
    <col min="14042" max="14042" width="3.375" style="1" customWidth="1"/>
    <col min="14043" max="14043" width="7" style="1" customWidth="1"/>
    <col min="14044" max="14044" width="32.125" style="1" customWidth="1"/>
    <col min="14045" max="14045" width="7.75" style="1" customWidth="1"/>
    <col min="14046" max="14046" width="18.125" style="1" customWidth="1"/>
    <col min="14047" max="14047" width="19.375" style="1" customWidth="1"/>
    <col min="14048" max="14048" width="17.5" style="1" customWidth="1"/>
    <col min="14049" max="14295" width="9" style="1"/>
    <col min="14296" max="14296" width="3.875" style="1" customWidth="1"/>
    <col min="14297" max="14297" width="2.875" style="1" customWidth="1"/>
    <col min="14298" max="14298" width="3.375" style="1" customWidth="1"/>
    <col min="14299" max="14299" width="7" style="1" customWidth="1"/>
    <col min="14300" max="14300" width="32.125" style="1" customWidth="1"/>
    <col min="14301" max="14301" width="7.75" style="1" customWidth="1"/>
    <col min="14302" max="14302" width="18.125" style="1" customWidth="1"/>
    <col min="14303" max="14303" width="19.375" style="1" customWidth="1"/>
    <col min="14304" max="14304" width="17.5" style="1" customWidth="1"/>
    <col min="14305" max="14551" width="9" style="1"/>
    <col min="14552" max="14552" width="3.875" style="1" customWidth="1"/>
    <col min="14553" max="14553" width="2.875" style="1" customWidth="1"/>
    <col min="14554" max="14554" width="3.375" style="1" customWidth="1"/>
    <col min="14555" max="14555" width="7" style="1" customWidth="1"/>
    <col min="14556" max="14556" width="32.125" style="1" customWidth="1"/>
    <col min="14557" max="14557" width="7.75" style="1" customWidth="1"/>
    <col min="14558" max="14558" width="18.125" style="1" customWidth="1"/>
    <col min="14559" max="14559" width="19.375" style="1" customWidth="1"/>
    <col min="14560" max="14560" width="17.5" style="1" customWidth="1"/>
    <col min="14561" max="14807" width="9" style="1"/>
    <col min="14808" max="14808" width="3.875" style="1" customWidth="1"/>
    <col min="14809" max="14809" width="2.875" style="1" customWidth="1"/>
    <col min="14810" max="14810" width="3.375" style="1" customWidth="1"/>
    <col min="14811" max="14811" width="7" style="1" customWidth="1"/>
    <col min="14812" max="14812" width="32.125" style="1" customWidth="1"/>
    <col min="14813" max="14813" width="7.75" style="1" customWidth="1"/>
    <col min="14814" max="14814" width="18.125" style="1" customWidth="1"/>
    <col min="14815" max="14815" width="19.375" style="1" customWidth="1"/>
    <col min="14816" max="14816" width="17.5" style="1" customWidth="1"/>
    <col min="14817" max="15063" width="9" style="1"/>
    <col min="15064" max="15064" width="3.875" style="1" customWidth="1"/>
    <col min="15065" max="15065" width="2.875" style="1" customWidth="1"/>
    <col min="15066" max="15066" width="3.375" style="1" customWidth="1"/>
    <col min="15067" max="15067" width="7" style="1" customWidth="1"/>
    <col min="15068" max="15068" width="32.125" style="1" customWidth="1"/>
    <col min="15069" max="15069" width="7.75" style="1" customWidth="1"/>
    <col min="15070" max="15070" width="18.125" style="1" customWidth="1"/>
    <col min="15071" max="15071" width="19.375" style="1" customWidth="1"/>
    <col min="15072" max="15072" width="17.5" style="1" customWidth="1"/>
    <col min="15073" max="15319" width="9" style="1"/>
    <col min="15320" max="15320" width="3.875" style="1" customWidth="1"/>
    <col min="15321" max="15321" width="2.875" style="1" customWidth="1"/>
    <col min="15322" max="15322" width="3.375" style="1" customWidth="1"/>
    <col min="15323" max="15323" width="7" style="1" customWidth="1"/>
    <col min="15324" max="15324" width="32.125" style="1" customWidth="1"/>
    <col min="15325" max="15325" width="7.75" style="1" customWidth="1"/>
    <col min="15326" max="15326" width="18.125" style="1" customWidth="1"/>
    <col min="15327" max="15327" width="19.375" style="1" customWidth="1"/>
    <col min="15328" max="15328" width="17.5" style="1" customWidth="1"/>
    <col min="15329" max="15575" width="9" style="1"/>
    <col min="15576" max="15576" width="3.875" style="1" customWidth="1"/>
    <col min="15577" max="15577" width="2.875" style="1" customWidth="1"/>
    <col min="15578" max="15578" width="3.375" style="1" customWidth="1"/>
    <col min="15579" max="15579" width="7" style="1" customWidth="1"/>
    <col min="15580" max="15580" width="32.125" style="1" customWidth="1"/>
    <col min="15581" max="15581" width="7.75" style="1" customWidth="1"/>
    <col min="15582" max="15582" width="18.125" style="1" customWidth="1"/>
    <col min="15583" max="15583" width="19.375" style="1" customWidth="1"/>
    <col min="15584" max="15584" width="17.5" style="1" customWidth="1"/>
    <col min="15585" max="15831" width="9" style="1"/>
    <col min="15832" max="15832" width="3.875" style="1" customWidth="1"/>
    <col min="15833" max="15833" width="2.875" style="1" customWidth="1"/>
    <col min="15834" max="15834" width="3.375" style="1" customWidth="1"/>
    <col min="15835" max="15835" width="7" style="1" customWidth="1"/>
    <col min="15836" max="15836" width="32.125" style="1" customWidth="1"/>
    <col min="15837" max="15837" width="7.75" style="1" customWidth="1"/>
    <col min="15838" max="15838" width="18.125" style="1" customWidth="1"/>
    <col min="15839" max="15839" width="19.375" style="1" customWidth="1"/>
    <col min="15840" max="15840" width="17.5" style="1" customWidth="1"/>
    <col min="15841" max="16087" width="9" style="1"/>
    <col min="16088" max="16088" width="3.875" style="1" customWidth="1"/>
    <col min="16089" max="16089" width="2.875" style="1" customWidth="1"/>
    <col min="16090" max="16090" width="3.375" style="1" customWidth="1"/>
    <col min="16091" max="16091" width="7" style="1" customWidth="1"/>
    <col min="16092" max="16092" width="32.125" style="1" customWidth="1"/>
    <col min="16093" max="16093" width="7.75" style="1" customWidth="1"/>
    <col min="16094" max="16094" width="18.125" style="1" customWidth="1"/>
    <col min="16095" max="16095" width="19.375" style="1" customWidth="1"/>
    <col min="16096" max="16096" width="17.5" style="1" customWidth="1"/>
    <col min="16097" max="16384" width="9" style="1"/>
  </cols>
  <sheetData>
    <row r="1" spans="2:39" ht="21.75" customHeight="1" x14ac:dyDescent="0.15">
      <c r="B1" s="68" t="s">
        <v>30</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row>
    <row r="2" spans="2:39" ht="16.5" customHeight="1" thickBot="1" x14ac:dyDescent="0.2">
      <c r="AB2" s="252">
        <f ca="1">TODAY()</f>
        <v>44825</v>
      </c>
      <c r="AC2" s="252"/>
      <c r="AD2" s="252"/>
      <c r="AE2" s="252"/>
      <c r="AF2" s="252"/>
      <c r="AG2" s="252"/>
      <c r="AH2" s="252"/>
      <c r="AI2" s="252"/>
    </row>
    <row r="3" spans="2:39" ht="22.5" customHeight="1" x14ac:dyDescent="0.15">
      <c r="B3" s="69" t="s">
        <v>71</v>
      </c>
      <c r="C3" s="70"/>
      <c r="D3" s="70"/>
      <c r="E3" s="253" t="s">
        <v>72</v>
      </c>
      <c r="F3" s="254"/>
      <c r="G3" s="254"/>
      <c r="H3" s="254"/>
      <c r="I3" s="254"/>
      <c r="J3" s="254"/>
      <c r="K3" s="254"/>
      <c r="L3" s="254"/>
      <c r="M3" s="254"/>
      <c r="N3" s="254"/>
      <c r="O3" s="254"/>
      <c r="P3" s="254"/>
      <c r="Q3" s="255"/>
      <c r="R3" s="74" t="s">
        <v>2</v>
      </c>
      <c r="S3" s="70"/>
      <c r="T3" s="70"/>
      <c r="U3" s="55">
        <v>3</v>
      </c>
      <c r="V3" s="75" t="s">
        <v>3</v>
      </c>
      <c r="W3" s="76"/>
      <c r="X3" s="74" t="s">
        <v>1</v>
      </c>
      <c r="Y3" s="70"/>
      <c r="Z3" s="70"/>
      <c r="AA3" s="77"/>
      <c r="AB3" s="72">
        <v>34419999</v>
      </c>
      <c r="AC3" s="72"/>
      <c r="AD3" s="72"/>
      <c r="AE3" s="72"/>
      <c r="AF3" s="72"/>
      <c r="AG3" s="72"/>
      <c r="AH3" s="72"/>
      <c r="AI3" s="78"/>
      <c r="AK3" s="56"/>
      <c r="AL3" s="57" t="s">
        <v>118</v>
      </c>
      <c r="AM3" s="57"/>
    </row>
    <row r="4" spans="2:39" ht="22.5" customHeight="1" x14ac:dyDescent="0.15">
      <c r="B4" s="58" t="s">
        <v>4</v>
      </c>
      <c r="C4" s="59"/>
      <c r="D4" s="59"/>
      <c r="E4" s="60" t="s">
        <v>79</v>
      </c>
      <c r="F4" s="60"/>
      <c r="G4" s="60"/>
      <c r="H4" s="60"/>
      <c r="I4" s="60"/>
      <c r="J4" s="60"/>
      <c r="K4" s="60"/>
      <c r="L4" s="60"/>
      <c r="M4" s="60"/>
      <c r="N4" s="60"/>
      <c r="O4" s="60"/>
      <c r="P4" s="60"/>
      <c r="Q4" s="60"/>
      <c r="R4" s="59" t="s">
        <v>15</v>
      </c>
      <c r="S4" s="59"/>
      <c r="T4" s="59"/>
      <c r="U4" s="59"/>
      <c r="V4" s="59"/>
      <c r="W4" s="59"/>
      <c r="X4" s="61" t="s">
        <v>83</v>
      </c>
      <c r="Y4" s="61"/>
      <c r="Z4" s="61"/>
      <c r="AA4" s="61"/>
      <c r="AB4" s="61"/>
      <c r="AC4" s="61"/>
      <c r="AD4" s="61"/>
      <c r="AE4" s="61"/>
      <c r="AF4" s="61"/>
      <c r="AG4" s="61"/>
      <c r="AH4" s="61"/>
      <c r="AI4" s="62"/>
    </row>
    <row r="5" spans="2:39" ht="22.5" customHeight="1" thickBot="1" x14ac:dyDescent="0.2">
      <c r="B5" s="63" t="s">
        <v>41</v>
      </c>
      <c r="C5" s="64"/>
      <c r="D5" s="64"/>
      <c r="E5" s="65" t="s">
        <v>82</v>
      </c>
      <c r="F5" s="65"/>
      <c r="G5" s="65"/>
      <c r="H5" s="65"/>
      <c r="I5" s="65"/>
      <c r="J5" s="65"/>
      <c r="K5" s="65"/>
      <c r="L5" s="65"/>
      <c r="M5" s="65"/>
      <c r="N5" s="65"/>
      <c r="O5" s="65"/>
      <c r="P5" s="65"/>
      <c r="Q5" s="65"/>
      <c r="R5" s="65"/>
      <c r="S5" s="65"/>
      <c r="T5" s="65"/>
      <c r="U5" s="65"/>
      <c r="V5" s="65"/>
      <c r="W5" s="65"/>
      <c r="X5" s="64" t="s">
        <v>42</v>
      </c>
      <c r="Y5" s="64"/>
      <c r="Z5" s="64"/>
      <c r="AA5" s="64"/>
      <c r="AB5" s="250" t="s">
        <v>58</v>
      </c>
      <c r="AC5" s="250"/>
      <c r="AD5" s="250"/>
      <c r="AE5" s="250"/>
      <c r="AF5" s="250"/>
      <c r="AG5" s="250"/>
      <c r="AH5" s="250"/>
      <c r="AI5" s="251"/>
    </row>
    <row r="6" spans="2:39" ht="22.5" customHeight="1" x14ac:dyDescent="0.15">
      <c r="B6" s="85" t="s">
        <v>39</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row>
    <row r="7" spans="2:39" ht="22.5" customHeight="1" thickBot="1" x14ac:dyDescent="0.2">
      <c r="B7" s="86" t="s">
        <v>109</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row>
    <row r="8" spans="2:39" ht="15" customHeight="1" x14ac:dyDescent="0.15">
      <c r="B8" s="87"/>
      <c r="C8" s="88"/>
      <c r="D8" s="88"/>
      <c r="E8" s="88"/>
      <c r="F8" s="88"/>
      <c r="G8" s="91" t="s">
        <v>31</v>
      </c>
      <c r="H8" s="91"/>
      <c r="I8" s="91"/>
      <c r="J8" s="91"/>
      <c r="K8" s="91"/>
      <c r="L8" s="91"/>
      <c r="M8" s="91"/>
      <c r="N8" s="91"/>
      <c r="O8" s="91"/>
      <c r="P8" s="91"/>
      <c r="Q8" s="91" t="s">
        <v>0</v>
      </c>
      <c r="R8" s="91"/>
      <c r="S8" s="91" t="s">
        <v>32</v>
      </c>
      <c r="T8" s="91"/>
      <c r="U8" s="93" t="s">
        <v>55</v>
      </c>
      <c r="V8" s="91"/>
      <c r="W8" s="94" t="s">
        <v>78</v>
      </c>
      <c r="X8" s="94"/>
      <c r="Y8" s="94"/>
      <c r="Z8" s="94"/>
      <c r="AA8" s="94"/>
      <c r="AB8" s="94"/>
      <c r="AC8" s="94"/>
      <c r="AD8" s="94"/>
      <c r="AE8" s="95"/>
      <c r="AF8" s="98" t="s">
        <v>35</v>
      </c>
      <c r="AG8" s="98"/>
      <c r="AH8" s="98"/>
      <c r="AI8" s="99"/>
    </row>
    <row r="9" spans="2:39" ht="15" customHeight="1" x14ac:dyDescent="0.15">
      <c r="B9" s="89"/>
      <c r="C9" s="90"/>
      <c r="D9" s="90"/>
      <c r="E9" s="90"/>
      <c r="F9" s="90"/>
      <c r="G9" s="92"/>
      <c r="H9" s="92"/>
      <c r="I9" s="92"/>
      <c r="J9" s="92"/>
      <c r="K9" s="92"/>
      <c r="L9" s="92"/>
      <c r="M9" s="92"/>
      <c r="N9" s="92"/>
      <c r="O9" s="92"/>
      <c r="P9" s="92"/>
      <c r="Q9" s="92"/>
      <c r="R9" s="92"/>
      <c r="S9" s="92"/>
      <c r="T9" s="92"/>
      <c r="U9" s="92"/>
      <c r="V9" s="92"/>
      <c r="W9" s="96"/>
      <c r="X9" s="96"/>
      <c r="Y9" s="96"/>
      <c r="Z9" s="96"/>
      <c r="AA9" s="96"/>
      <c r="AB9" s="96"/>
      <c r="AC9" s="96"/>
      <c r="AD9" s="96"/>
      <c r="AE9" s="97"/>
      <c r="AF9" s="100"/>
      <c r="AG9" s="100"/>
      <c r="AH9" s="100"/>
      <c r="AI9" s="101"/>
    </row>
    <row r="10" spans="2:39" ht="15" customHeight="1" x14ac:dyDescent="0.15">
      <c r="B10" s="80" t="s">
        <v>33</v>
      </c>
      <c r="C10" s="81"/>
      <c r="D10" s="81"/>
      <c r="E10" s="81"/>
      <c r="F10" s="81"/>
      <c r="G10" s="82" t="s">
        <v>84</v>
      </c>
      <c r="H10" s="82"/>
      <c r="I10" s="82"/>
      <c r="J10" s="82"/>
      <c r="K10" s="82"/>
      <c r="L10" s="82"/>
      <c r="M10" s="82"/>
      <c r="N10" s="82"/>
      <c r="O10" s="82"/>
      <c r="P10" s="82"/>
      <c r="Q10" s="256" t="s">
        <v>49</v>
      </c>
      <c r="R10" s="256"/>
      <c r="S10" s="82">
        <v>53</v>
      </c>
      <c r="T10" s="82"/>
      <c r="U10" s="257" t="s">
        <v>115</v>
      </c>
      <c r="V10" s="258"/>
      <c r="W10" s="83" t="s">
        <v>85</v>
      </c>
      <c r="X10" s="83"/>
      <c r="Y10" s="83"/>
      <c r="Z10" s="83"/>
      <c r="AA10" s="83"/>
      <c r="AB10" s="83"/>
      <c r="AC10" s="83"/>
      <c r="AD10" s="83"/>
      <c r="AE10" s="84"/>
      <c r="AF10" s="48">
        <v>25</v>
      </c>
      <c r="AG10" s="19" t="s">
        <v>6</v>
      </c>
      <c r="AH10" s="48"/>
      <c r="AI10" s="20" t="s">
        <v>34</v>
      </c>
    </row>
    <row r="11" spans="2:39" ht="15" customHeight="1" x14ac:dyDescent="0.15">
      <c r="B11" s="80"/>
      <c r="C11" s="81"/>
      <c r="D11" s="81"/>
      <c r="E11" s="81"/>
      <c r="F11" s="81"/>
      <c r="G11" s="82"/>
      <c r="H11" s="82"/>
      <c r="I11" s="82"/>
      <c r="J11" s="82"/>
      <c r="K11" s="82"/>
      <c r="L11" s="82"/>
      <c r="M11" s="82"/>
      <c r="N11" s="82"/>
      <c r="O11" s="82"/>
      <c r="P11" s="82"/>
      <c r="Q11" s="256"/>
      <c r="R11" s="256"/>
      <c r="S11" s="82"/>
      <c r="T11" s="82"/>
      <c r="U11" s="257"/>
      <c r="V11" s="258"/>
      <c r="W11" s="83"/>
      <c r="X11" s="83"/>
      <c r="Y11" s="83"/>
      <c r="Z11" s="83"/>
      <c r="AA11" s="83"/>
      <c r="AB11" s="83"/>
      <c r="AC11" s="83"/>
      <c r="AD11" s="83"/>
      <c r="AE11" s="84"/>
      <c r="AF11" s="48"/>
      <c r="AG11" s="19" t="s">
        <v>6</v>
      </c>
      <c r="AH11" s="48"/>
      <c r="AI11" s="20" t="s">
        <v>34</v>
      </c>
    </row>
    <row r="12" spans="2:39" ht="15" customHeight="1" x14ac:dyDescent="0.15">
      <c r="B12" s="80" t="s">
        <v>108</v>
      </c>
      <c r="C12" s="81"/>
      <c r="D12" s="81"/>
      <c r="E12" s="81"/>
      <c r="F12" s="81"/>
      <c r="G12" s="82" t="s">
        <v>86</v>
      </c>
      <c r="H12" s="82"/>
      <c r="I12" s="82"/>
      <c r="J12" s="82"/>
      <c r="K12" s="82"/>
      <c r="L12" s="82"/>
      <c r="M12" s="82"/>
      <c r="N12" s="82"/>
      <c r="O12" s="82"/>
      <c r="P12" s="82"/>
      <c r="Q12" s="256" t="s">
        <v>56</v>
      </c>
      <c r="R12" s="256"/>
      <c r="S12" s="82">
        <v>51</v>
      </c>
      <c r="T12" s="82"/>
      <c r="U12" s="256"/>
      <c r="V12" s="256"/>
      <c r="W12" s="83" t="s">
        <v>81</v>
      </c>
      <c r="X12" s="83"/>
      <c r="Y12" s="83"/>
      <c r="Z12" s="83"/>
      <c r="AA12" s="83"/>
      <c r="AB12" s="83"/>
      <c r="AC12" s="83"/>
      <c r="AD12" s="83"/>
      <c r="AE12" s="84"/>
      <c r="AF12" s="48">
        <v>0</v>
      </c>
      <c r="AG12" s="19" t="s">
        <v>6</v>
      </c>
      <c r="AH12" s="48">
        <v>4</v>
      </c>
      <c r="AI12" s="20" t="s">
        <v>34</v>
      </c>
    </row>
    <row r="13" spans="2:39" ht="15" customHeight="1" x14ac:dyDescent="0.15">
      <c r="B13" s="80"/>
      <c r="C13" s="81"/>
      <c r="D13" s="81"/>
      <c r="E13" s="81"/>
      <c r="F13" s="81"/>
      <c r="G13" s="82"/>
      <c r="H13" s="82"/>
      <c r="I13" s="82"/>
      <c r="J13" s="82"/>
      <c r="K13" s="82"/>
      <c r="L13" s="82"/>
      <c r="M13" s="82"/>
      <c r="N13" s="82"/>
      <c r="O13" s="82"/>
      <c r="P13" s="82"/>
      <c r="Q13" s="256"/>
      <c r="R13" s="256"/>
      <c r="S13" s="82"/>
      <c r="T13" s="82"/>
      <c r="U13" s="256"/>
      <c r="V13" s="256"/>
      <c r="W13" s="83"/>
      <c r="X13" s="83"/>
      <c r="Y13" s="83"/>
      <c r="Z13" s="83"/>
      <c r="AA13" s="83"/>
      <c r="AB13" s="83"/>
      <c r="AC13" s="83"/>
      <c r="AD13" s="83"/>
      <c r="AE13" s="84"/>
      <c r="AF13" s="48"/>
      <c r="AG13" s="19" t="s">
        <v>6</v>
      </c>
      <c r="AH13" s="48"/>
      <c r="AI13" s="20" t="s">
        <v>34</v>
      </c>
    </row>
    <row r="14" spans="2:39" ht="15" customHeight="1" x14ac:dyDescent="0.15">
      <c r="B14" s="80"/>
      <c r="C14" s="81"/>
      <c r="D14" s="81"/>
      <c r="E14" s="81"/>
      <c r="F14" s="81"/>
      <c r="G14" s="82" t="s">
        <v>87</v>
      </c>
      <c r="H14" s="82"/>
      <c r="I14" s="82"/>
      <c r="J14" s="82"/>
      <c r="K14" s="82"/>
      <c r="L14" s="82"/>
      <c r="M14" s="82"/>
      <c r="N14" s="82"/>
      <c r="O14" s="82"/>
      <c r="P14" s="82"/>
      <c r="Q14" s="256" t="s">
        <v>62</v>
      </c>
      <c r="R14" s="256"/>
      <c r="S14" s="82">
        <v>76</v>
      </c>
      <c r="T14" s="82"/>
      <c r="U14" s="256"/>
      <c r="V14" s="256"/>
      <c r="W14" s="83" t="s">
        <v>88</v>
      </c>
      <c r="X14" s="83"/>
      <c r="Y14" s="83"/>
      <c r="Z14" s="83"/>
      <c r="AA14" s="83"/>
      <c r="AB14" s="83"/>
      <c r="AC14" s="83"/>
      <c r="AD14" s="83"/>
      <c r="AE14" s="84"/>
      <c r="AF14" s="48">
        <v>16</v>
      </c>
      <c r="AG14" s="19" t="s">
        <v>6</v>
      </c>
      <c r="AH14" s="48"/>
      <c r="AI14" s="20" t="s">
        <v>34</v>
      </c>
    </row>
    <row r="15" spans="2:39" ht="15" customHeight="1" x14ac:dyDescent="0.15">
      <c r="B15" s="80"/>
      <c r="C15" s="81"/>
      <c r="D15" s="81"/>
      <c r="E15" s="81"/>
      <c r="F15" s="81"/>
      <c r="G15" s="82"/>
      <c r="H15" s="82"/>
      <c r="I15" s="82"/>
      <c r="J15" s="82"/>
      <c r="K15" s="82"/>
      <c r="L15" s="82"/>
      <c r="M15" s="82"/>
      <c r="N15" s="82"/>
      <c r="O15" s="82"/>
      <c r="P15" s="82"/>
      <c r="Q15" s="256"/>
      <c r="R15" s="256"/>
      <c r="S15" s="82"/>
      <c r="T15" s="82"/>
      <c r="U15" s="256"/>
      <c r="V15" s="256"/>
      <c r="W15" s="83"/>
      <c r="X15" s="83"/>
      <c r="Y15" s="83"/>
      <c r="Z15" s="83"/>
      <c r="AA15" s="83"/>
      <c r="AB15" s="83"/>
      <c r="AC15" s="83"/>
      <c r="AD15" s="83"/>
      <c r="AE15" s="84"/>
      <c r="AF15" s="48"/>
      <c r="AG15" s="19" t="s">
        <v>6</v>
      </c>
      <c r="AH15" s="48"/>
      <c r="AI15" s="20" t="s">
        <v>34</v>
      </c>
    </row>
    <row r="16" spans="2:39" ht="15" customHeight="1" x14ac:dyDescent="0.15">
      <c r="B16" s="80"/>
      <c r="C16" s="81"/>
      <c r="D16" s="81"/>
      <c r="E16" s="81"/>
      <c r="F16" s="81"/>
      <c r="G16" s="82" t="s">
        <v>114</v>
      </c>
      <c r="H16" s="82"/>
      <c r="I16" s="82"/>
      <c r="J16" s="82"/>
      <c r="K16" s="82"/>
      <c r="L16" s="82"/>
      <c r="M16" s="82"/>
      <c r="N16" s="82"/>
      <c r="O16" s="82"/>
      <c r="P16" s="82"/>
      <c r="Q16" s="256" t="s">
        <v>59</v>
      </c>
      <c r="R16" s="256"/>
      <c r="S16" s="82">
        <v>25</v>
      </c>
      <c r="T16" s="82"/>
      <c r="U16" s="256"/>
      <c r="V16" s="256"/>
      <c r="W16" s="83" t="s">
        <v>116</v>
      </c>
      <c r="X16" s="83"/>
      <c r="Y16" s="83"/>
      <c r="Z16" s="83"/>
      <c r="AA16" s="83"/>
      <c r="AB16" s="83"/>
      <c r="AC16" s="83"/>
      <c r="AD16" s="83"/>
      <c r="AE16" s="84"/>
      <c r="AF16" s="48">
        <v>1</v>
      </c>
      <c r="AG16" s="19" t="s">
        <v>6</v>
      </c>
      <c r="AH16" s="48">
        <v>6</v>
      </c>
      <c r="AI16" s="20" t="s">
        <v>34</v>
      </c>
    </row>
    <row r="17" spans="2:35" ht="15" customHeight="1" x14ac:dyDescent="0.15">
      <c r="B17" s="80"/>
      <c r="C17" s="81"/>
      <c r="D17" s="81"/>
      <c r="E17" s="81"/>
      <c r="F17" s="81"/>
      <c r="G17" s="82"/>
      <c r="H17" s="82"/>
      <c r="I17" s="82"/>
      <c r="J17" s="82"/>
      <c r="K17" s="82"/>
      <c r="L17" s="82"/>
      <c r="M17" s="82"/>
      <c r="N17" s="82"/>
      <c r="O17" s="82"/>
      <c r="P17" s="82"/>
      <c r="Q17" s="256"/>
      <c r="R17" s="256"/>
      <c r="S17" s="82"/>
      <c r="T17" s="82"/>
      <c r="U17" s="256"/>
      <c r="V17" s="256"/>
      <c r="W17" s="83"/>
      <c r="X17" s="83"/>
      <c r="Y17" s="83"/>
      <c r="Z17" s="83"/>
      <c r="AA17" s="83"/>
      <c r="AB17" s="83"/>
      <c r="AC17" s="83"/>
      <c r="AD17" s="83"/>
      <c r="AE17" s="84"/>
      <c r="AF17" s="48"/>
      <c r="AG17" s="19" t="s">
        <v>6</v>
      </c>
      <c r="AH17" s="48"/>
      <c r="AI17" s="20" t="s">
        <v>34</v>
      </c>
    </row>
    <row r="18" spans="2:35" ht="15" customHeight="1" x14ac:dyDescent="0.15">
      <c r="B18" s="80"/>
      <c r="C18" s="81"/>
      <c r="D18" s="81"/>
      <c r="E18" s="81"/>
      <c r="F18" s="81"/>
      <c r="G18" s="82"/>
      <c r="H18" s="82"/>
      <c r="I18" s="82"/>
      <c r="J18" s="82"/>
      <c r="K18" s="82"/>
      <c r="L18" s="82"/>
      <c r="M18" s="82"/>
      <c r="N18" s="82"/>
      <c r="O18" s="82"/>
      <c r="P18" s="82"/>
      <c r="Q18" s="256"/>
      <c r="R18" s="256"/>
      <c r="S18" s="82"/>
      <c r="T18" s="82"/>
      <c r="U18" s="256"/>
      <c r="V18" s="256"/>
      <c r="W18" s="83"/>
      <c r="X18" s="83"/>
      <c r="Y18" s="83"/>
      <c r="Z18" s="83"/>
      <c r="AA18" s="83"/>
      <c r="AB18" s="83"/>
      <c r="AC18" s="83"/>
      <c r="AD18" s="83"/>
      <c r="AE18" s="84"/>
      <c r="AF18" s="48"/>
      <c r="AG18" s="19" t="s">
        <v>6</v>
      </c>
      <c r="AH18" s="48"/>
      <c r="AI18" s="20" t="s">
        <v>34</v>
      </c>
    </row>
    <row r="19" spans="2:35" ht="15" customHeight="1" x14ac:dyDescent="0.15">
      <c r="B19" s="80"/>
      <c r="C19" s="81"/>
      <c r="D19" s="81"/>
      <c r="E19" s="81"/>
      <c r="F19" s="81"/>
      <c r="G19" s="259"/>
      <c r="H19" s="259"/>
      <c r="I19" s="259"/>
      <c r="J19" s="259"/>
      <c r="K19" s="259"/>
      <c r="L19" s="259"/>
      <c r="M19" s="259"/>
      <c r="N19" s="259"/>
      <c r="O19" s="259"/>
      <c r="P19" s="259"/>
      <c r="Q19" s="260"/>
      <c r="R19" s="260"/>
      <c r="S19" s="259"/>
      <c r="T19" s="259"/>
      <c r="U19" s="256"/>
      <c r="V19" s="256"/>
      <c r="W19" s="261"/>
      <c r="X19" s="261"/>
      <c r="Y19" s="261"/>
      <c r="Z19" s="261"/>
      <c r="AA19" s="261"/>
      <c r="AB19" s="261"/>
      <c r="AC19" s="261"/>
      <c r="AD19" s="261"/>
      <c r="AE19" s="262"/>
      <c r="AF19" s="49"/>
      <c r="AG19" s="21" t="s">
        <v>6</v>
      </c>
      <c r="AH19" s="49"/>
      <c r="AI19" s="22" t="s">
        <v>34</v>
      </c>
    </row>
    <row r="20" spans="2:35" ht="15" customHeight="1" x14ac:dyDescent="0.15">
      <c r="B20" s="234" t="s">
        <v>107</v>
      </c>
      <c r="C20" s="235"/>
      <c r="D20" s="235"/>
      <c r="E20" s="235"/>
      <c r="F20" s="235"/>
      <c r="G20" s="235"/>
      <c r="H20" s="235"/>
      <c r="I20" s="235"/>
      <c r="J20" s="235"/>
      <c r="K20" s="235"/>
      <c r="L20" s="235"/>
      <c r="M20" s="235"/>
      <c r="N20" s="235"/>
      <c r="O20" s="235"/>
      <c r="P20" s="236"/>
      <c r="Q20" s="240" t="s">
        <v>104</v>
      </c>
      <c r="R20" s="241"/>
      <c r="S20" s="241"/>
      <c r="T20" s="242" t="s">
        <v>117</v>
      </c>
      <c r="U20" s="242"/>
      <c r="V20" s="242"/>
      <c r="W20" s="242"/>
      <c r="X20" s="242"/>
      <c r="Y20" s="242"/>
      <c r="Z20" s="242"/>
      <c r="AA20" s="242"/>
      <c r="AB20" s="242"/>
      <c r="AC20" s="242"/>
      <c r="AD20" s="243" t="s">
        <v>105</v>
      </c>
      <c r="AE20" s="243"/>
      <c r="AF20" s="243"/>
      <c r="AG20" s="248" t="s">
        <v>59</v>
      </c>
      <c r="AH20" s="248"/>
      <c r="AI20" s="52" t="s">
        <v>11</v>
      </c>
    </row>
    <row r="21" spans="2:35" ht="15" customHeight="1" thickBot="1" x14ac:dyDescent="0.2">
      <c r="B21" s="237"/>
      <c r="C21" s="238"/>
      <c r="D21" s="238"/>
      <c r="E21" s="238"/>
      <c r="F21" s="238"/>
      <c r="G21" s="238"/>
      <c r="H21" s="238"/>
      <c r="I21" s="238"/>
      <c r="J21" s="238"/>
      <c r="K21" s="238"/>
      <c r="L21" s="238"/>
      <c r="M21" s="238"/>
      <c r="N21" s="238"/>
      <c r="O21" s="238"/>
      <c r="P21" s="239"/>
      <c r="Q21" s="219" t="s">
        <v>106</v>
      </c>
      <c r="R21" s="220"/>
      <c r="S21" s="220"/>
      <c r="T21" s="221"/>
      <c r="U21" s="221"/>
      <c r="V21" s="221"/>
      <c r="W21" s="221"/>
      <c r="X21" s="221"/>
      <c r="Y21" s="221"/>
      <c r="Z21" s="221"/>
      <c r="AA21" s="221"/>
      <c r="AB21" s="221"/>
      <c r="AC21" s="221"/>
      <c r="AD21" s="222" t="s">
        <v>105</v>
      </c>
      <c r="AE21" s="222"/>
      <c r="AF21" s="222"/>
      <c r="AG21" s="249"/>
      <c r="AH21" s="249"/>
      <c r="AI21" s="53" t="s">
        <v>11</v>
      </c>
    </row>
    <row r="22" spans="2:35" ht="15" customHeight="1" x14ac:dyDescent="0.15">
      <c r="B22" s="102" t="s">
        <v>40</v>
      </c>
      <c r="C22" s="103"/>
      <c r="D22" s="103"/>
      <c r="E22" s="103"/>
      <c r="F22" s="104"/>
      <c r="G22" s="109" t="s">
        <v>36</v>
      </c>
      <c r="H22" s="110"/>
      <c r="I22" s="110"/>
      <c r="J22" s="110"/>
      <c r="K22" s="110"/>
      <c r="L22" s="110"/>
      <c r="M22" s="110"/>
      <c r="N22" s="110"/>
      <c r="O22" s="110"/>
      <c r="P22" s="111"/>
      <c r="Q22" s="109" t="s">
        <v>0</v>
      </c>
      <c r="R22" s="111"/>
      <c r="S22" s="109" t="s">
        <v>32</v>
      </c>
      <c r="T22" s="111"/>
      <c r="U22" s="109" t="s">
        <v>38</v>
      </c>
      <c r="V22" s="110"/>
      <c r="W22" s="110"/>
      <c r="X22" s="110"/>
      <c r="Y22" s="110"/>
      <c r="Z22" s="110"/>
      <c r="AA22" s="110"/>
      <c r="AB22" s="110"/>
      <c r="AC22" s="110"/>
      <c r="AD22" s="110"/>
      <c r="AE22" s="110"/>
      <c r="AF22" s="112" t="s">
        <v>37</v>
      </c>
      <c r="AG22" s="110"/>
      <c r="AH22" s="110"/>
      <c r="AI22" s="113"/>
    </row>
    <row r="23" spans="2:35" ht="15" customHeight="1" x14ac:dyDescent="0.15">
      <c r="B23" s="105"/>
      <c r="C23" s="106"/>
      <c r="D23" s="106"/>
      <c r="E23" s="106"/>
      <c r="F23" s="106"/>
      <c r="G23" s="82" t="s">
        <v>80</v>
      </c>
      <c r="H23" s="82"/>
      <c r="I23" s="82"/>
      <c r="J23" s="82"/>
      <c r="K23" s="82"/>
      <c r="L23" s="82"/>
      <c r="M23" s="82"/>
      <c r="N23" s="82"/>
      <c r="O23" s="82"/>
      <c r="P23" s="82"/>
      <c r="Q23" s="256" t="s">
        <v>52</v>
      </c>
      <c r="R23" s="256"/>
      <c r="S23" s="82">
        <v>25</v>
      </c>
      <c r="T23" s="82"/>
      <c r="U23" s="82" t="s">
        <v>95</v>
      </c>
      <c r="V23" s="82"/>
      <c r="W23" s="82"/>
      <c r="X23" s="82"/>
      <c r="Y23" s="82"/>
      <c r="Z23" s="82"/>
      <c r="AA23" s="82"/>
      <c r="AB23" s="82"/>
      <c r="AC23" s="82"/>
      <c r="AD23" s="82"/>
      <c r="AE23" s="114"/>
      <c r="AF23" s="257">
        <v>2</v>
      </c>
      <c r="AG23" s="258"/>
      <c r="AH23" s="117" t="s">
        <v>6</v>
      </c>
      <c r="AI23" s="121"/>
    </row>
    <row r="24" spans="2:35" ht="15" customHeight="1" x14ac:dyDescent="0.15">
      <c r="B24" s="105"/>
      <c r="C24" s="106"/>
      <c r="D24" s="106"/>
      <c r="E24" s="106"/>
      <c r="F24" s="106"/>
      <c r="G24" s="82"/>
      <c r="H24" s="82"/>
      <c r="I24" s="82"/>
      <c r="J24" s="82"/>
      <c r="K24" s="82"/>
      <c r="L24" s="82"/>
      <c r="M24" s="82"/>
      <c r="N24" s="82"/>
      <c r="O24" s="82"/>
      <c r="P24" s="82"/>
      <c r="Q24" s="256"/>
      <c r="R24" s="256"/>
      <c r="S24" s="82"/>
      <c r="T24" s="82"/>
      <c r="U24" s="82"/>
      <c r="V24" s="82"/>
      <c r="W24" s="82"/>
      <c r="X24" s="82"/>
      <c r="Y24" s="82"/>
      <c r="Z24" s="82"/>
      <c r="AA24" s="82"/>
      <c r="AB24" s="82"/>
      <c r="AC24" s="82"/>
      <c r="AD24" s="82"/>
      <c r="AE24" s="114"/>
      <c r="AF24" s="257"/>
      <c r="AG24" s="258"/>
      <c r="AH24" s="117"/>
      <c r="AI24" s="121"/>
    </row>
    <row r="25" spans="2:35" ht="15" customHeight="1" x14ac:dyDescent="0.15">
      <c r="B25" s="105"/>
      <c r="C25" s="106"/>
      <c r="D25" s="106"/>
      <c r="E25" s="106"/>
      <c r="F25" s="106"/>
      <c r="G25" s="82" t="s">
        <v>89</v>
      </c>
      <c r="H25" s="82"/>
      <c r="I25" s="82"/>
      <c r="J25" s="82"/>
      <c r="K25" s="82"/>
      <c r="L25" s="82"/>
      <c r="M25" s="82"/>
      <c r="N25" s="82"/>
      <c r="O25" s="82"/>
      <c r="P25" s="82"/>
      <c r="Q25" s="256" t="s">
        <v>65</v>
      </c>
      <c r="R25" s="256"/>
      <c r="S25" s="82">
        <v>20</v>
      </c>
      <c r="T25" s="82"/>
      <c r="U25" s="82" t="s">
        <v>90</v>
      </c>
      <c r="V25" s="82"/>
      <c r="W25" s="82"/>
      <c r="X25" s="82"/>
      <c r="Y25" s="82"/>
      <c r="Z25" s="82"/>
      <c r="AA25" s="82"/>
      <c r="AB25" s="82"/>
      <c r="AC25" s="82"/>
      <c r="AD25" s="82"/>
      <c r="AE25" s="114"/>
      <c r="AF25" s="257">
        <v>1</v>
      </c>
      <c r="AG25" s="258"/>
      <c r="AH25" s="117" t="s">
        <v>6</v>
      </c>
      <c r="AI25" s="121"/>
    </row>
    <row r="26" spans="2:35" ht="15" customHeight="1" x14ac:dyDescent="0.15">
      <c r="B26" s="105"/>
      <c r="C26" s="106"/>
      <c r="D26" s="106"/>
      <c r="E26" s="106"/>
      <c r="F26" s="106"/>
      <c r="G26" s="82"/>
      <c r="H26" s="82"/>
      <c r="I26" s="82"/>
      <c r="J26" s="82"/>
      <c r="K26" s="82"/>
      <c r="L26" s="82"/>
      <c r="M26" s="82"/>
      <c r="N26" s="82"/>
      <c r="O26" s="82"/>
      <c r="P26" s="82"/>
      <c r="Q26" s="256"/>
      <c r="R26" s="256"/>
      <c r="S26" s="82"/>
      <c r="T26" s="82"/>
      <c r="U26" s="82"/>
      <c r="V26" s="82"/>
      <c r="W26" s="82"/>
      <c r="X26" s="82"/>
      <c r="Y26" s="82"/>
      <c r="Z26" s="82"/>
      <c r="AA26" s="82"/>
      <c r="AB26" s="82"/>
      <c r="AC26" s="82"/>
      <c r="AD26" s="82"/>
      <c r="AE26" s="114"/>
      <c r="AF26" s="257"/>
      <c r="AG26" s="258"/>
      <c r="AH26" s="117"/>
      <c r="AI26" s="121"/>
    </row>
    <row r="27" spans="2:35" ht="15" customHeight="1" x14ac:dyDescent="0.15">
      <c r="B27" s="105"/>
      <c r="C27" s="106"/>
      <c r="D27" s="106"/>
      <c r="E27" s="106"/>
      <c r="F27" s="106"/>
      <c r="G27" s="82"/>
      <c r="H27" s="82"/>
      <c r="I27" s="82"/>
      <c r="J27" s="82"/>
      <c r="K27" s="82"/>
      <c r="L27" s="82"/>
      <c r="M27" s="82"/>
      <c r="N27" s="82"/>
      <c r="O27" s="82"/>
      <c r="P27" s="82"/>
      <c r="Q27" s="256"/>
      <c r="R27" s="256"/>
      <c r="S27" s="82"/>
      <c r="T27" s="82"/>
      <c r="U27" s="82"/>
      <c r="V27" s="82"/>
      <c r="W27" s="82"/>
      <c r="X27" s="82"/>
      <c r="Y27" s="82"/>
      <c r="Z27" s="82"/>
      <c r="AA27" s="82"/>
      <c r="AB27" s="82"/>
      <c r="AC27" s="82"/>
      <c r="AD27" s="82"/>
      <c r="AE27" s="114"/>
      <c r="AF27" s="257"/>
      <c r="AG27" s="258"/>
      <c r="AH27" s="117" t="s">
        <v>6</v>
      </c>
      <c r="AI27" s="121"/>
    </row>
    <row r="28" spans="2:35" ht="15" customHeight="1" thickBot="1" x14ac:dyDescent="0.2">
      <c r="B28" s="107"/>
      <c r="C28" s="108"/>
      <c r="D28" s="108"/>
      <c r="E28" s="108"/>
      <c r="F28" s="108"/>
      <c r="G28" s="115"/>
      <c r="H28" s="115"/>
      <c r="I28" s="115"/>
      <c r="J28" s="115"/>
      <c r="K28" s="115"/>
      <c r="L28" s="115"/>
      <c r="M28" s="115"/>
      <c r="N28" s="115"/>
      <c r="O28" s="115"/>
      <c r="P28" s="115"/>
      <c r="Q28" s="263"/>
      <c r="R28" s="263"/>
      <c r="S28" s="115"/>
      <c r="T28" s="115"/>
      <c r="U28" s="115"/>
      <c r="V28" s="115"/>
      <c r="W28" s="115"/>
      <c r="X28" s="115"/>
      <c r="Y28" s="115"/>
      <c r="Z28" s="115"/>
      <c r="AA28" s="115"/>
      <c r="AB28" s="115"/>
      <c r="AC28" s="115"/>
      <c r="AD28" s="115"/>
      <c r="AE28" s="116"/>
      <c r="AF28" s="264"/>
      <c r="AG28" s="265"/>
      <c r="AH28" s="119"/>
      <c r="AI28" s="122"/>
    </row>
    <row r="29" spans="2:35" ht="15" customHeight="1" thickBot="1" x14ac:dyDescent="0.2">
      <c r="B29" s="129" t="s">
        <v>100</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8"/>
    </row>
    <row r="30" spans="2:35" ht="15" customHeight="1" thickBot="1" x14ac:dyDescent="0.2">
      <c r="B30" s="132" t="s">
        <v>21</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4"/>
      <c r="AC30" s="135" t="s">
        <v>23</v>
      </c>
      <c r="AD30" s="136"/>
      <c r="AE30" s="136"/>
      <c r="AF30" s="136"/>
      <c r="AG30" s="136"/>
      <c r="AH30" s="136"/>
      <c r="AI30" s="137"/>
    </row>
    <row r="31" spans="2:35" ht="15" customHeight="1" x14ac:dyDescent="0.15">
      <c r="B31" s="138">
        <v>1</v>
      </c>
      <c r="C31" s="141" t="s">
        <v>103</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3"/>
      <c r="AC31" s="59" t="s">
        <v>24</v>
      </c>
      <c r="AD31" s="59"/>
      <c r="AE31" s="59"/>
      <c r="AF31" s="59"/>
      <c r="AG31" s="59"/>
      <c r="AH31" s="59"/>
      <c r="AI31" s="147"/>
    </row>
    <row r="32" spans="2:35" ht="15" customHeight="1" x14ac:dyDescent="0.15">
      <c r="B32" s="139"/>
      <c r="C32" s="144"/>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6"/>
      <c r="AC32" s="59"/>
      <c r="AD32" s="59"/>
      <c r="AE32" s="59"/>
      <c r="AF32" s="59"/>
      <c r="AG32" s="59"/>
      <c r="AH32" s="59"/>
      <c r="AI32" s="147"/>
    </row>
    <row r="33" spans="2:35" ht="15" customHeight="1" x14ac:dyDescent="0.15">
      <c r="B33" s="139"/>
      <c r="C33" s="148" t="s">
        <v>22</v>
      </c>
      <c r="D33" s="148"/>
      <c r="E33" s="148"/>
      <c r="F33" s="148"/>
      <c r="G33" s="148"/>
      <c r="H33" s="149" t="s">
        <v>10</v>
      </c>
      <c r="I33" s="150"/>
      <c r="J33" s="150"/>
      <c r="K33" s="150"/>
      <c r="L33" s="151" t="s">
        <v>91</v>
      </c>
      <c r="M33" s="151"/>
      <c r="N33" s="151"/>
      <c r="O33" s="151"/>
      <c r="P33" s="151"/>
      <c r="Q33" s="151"/>
      <c r="R33" s="151"/>
      <c r="S33" s="151"/>
      <c r="T33" s="151"/>
      <c r="U33" s="151"/>
      <c r="V33" s="151"/>
      <c r="W33" s="123" t="s">
        <v>18</v>
      </c>
      <c r="X33" s="123"/>
      <c r="Y33" s="123"/>
      <c r="Z33" s="123"/>
      <c r="AA33" s="123"/>
      <c r="AB33" s="266" t="s">
        <v>92</v>
      </c>
      <c r="AC33" s="266"/>
      <c r="AD33" s="266"/>
      <c r="AE33" s="266"/>
      <c r="AF33" s="266"/>
      <c r="AG33" s="266"/>
      <c r="AH33" s="3" t="s">
        <v>11</v>
      </c>
      <c r="AI33" s="4"/>
    </row>
    <row r="34" spans="2:35" ht="15" customHeight="1" x14ac:dyDescent="0.15">
      <c r="B34" s="139"/>
      <c r="C34" s="148"/>
      <c r="D34" s="148"/>
      <c r="E34" s="148"/>
      <c r="F34" s="148"/>
      <c r="G34" s="148"/>
      <c r="H34" s="125" t="s">
        <v>17</v>
      </c>
      <c r="I34" s="126"/>
      <c r="J34" s="126"/>
      <c r="K34" s="126"/>
      <c r="L34" s="127">
        <v>2021</v>
      </c>
      <c r="M34" s="127"/>
      <c r="N34" s="127"/>
      <c r="O34" s="11" t="s">
        <v>6</v>
      </c>
      <c r="P34" s="127">
        <v>10</v>
      </c>
      <c r="Q34" s="127"/>
      <c r="R34" s="127"/>
      <c r="S34" s="11" t="s">
        <v>7</v>
      </c>
      <c r="T34" s="5" t="s">
        <v>8</v>
      </c>
      <c r="U34" s="6"/>
      <c r="V34" s="6"/>
      <c r="W34" s="126" t="s">
        <v>12</v>
      </c>
      <c r="X34" s="126"/>
      <c r="Y34" s="126"/>
      <c r="Z34" s="126"/>
      <c r="AA34" s="126"/>
      <c r="AB34" s="128">
        <v>30000</v>
      </c>
      <c r="AC34" s="128"/>
      <c r="AD34" s="128"/>
      <c r="AE34" s="128"/>
      <c r="AF34" s="128"/>
      <c r="AG34" s="128"/>
      <c r="AH34" s="7" t="s">
        <v>13</v>
      </c>
      <c r="AI34" s="8"/>
    </row>
    <row r="35" spans="2:35" ht="15" customHeight="1" x14ac:dyDescent="0.15">
      <c r="B35" s="139"/>
      <c r="C35" s="148"/>
      <c r="D35" s="148"/>
      <c r="E35" s="148"/>
      <c r="F35" s="148"/>
      <c r="G35" s="148"/>
      <c r="H35" s="152" t="s">
        <v>14</v>
      </c>
      <c r="I35" s="153"/>
      <c r="J35" s="153"/>
      <c r="K35" s="153"/>
      <c r="L35" s="154"/>
      <c r="M35" s="154"/>
      <c r="N35" s="154"/>
      <c r="O35" s="154"/>
      <c r="P35" s="154"/>
      <c r="Q35" s="154"/>
      <c r="R35" s="154"/>
      <c r="S35" s="154"/>
      <c r="T35" s="154"/>
      <c r="U35" s="154"/>
      <c r="V35" s="154"/>
      <c r="W35" s="155" t="s">
        <v>18</v>
      </c>
      <c r="X35" s="155"/>
      <c r="Y35" s="155"/>
      <c r="Z35" s="155"/>
      <c r="AA35" s="155"/>
      <c r="AB35" s="269"/>
      <c r="AC35" s="269"/>
      <c r="AD35" s="269"/>
      <c r="AE35" s="269"/>
      <c r="AF35" s="269"/>
      <c r="AG35" s="269"/>
      <c r="AH35" s="9" t="s">
        <v>11</v>
      </c>
      <c r="AI35" s="10"/>
    </row>
    <row r="36" spans="2:35" ht="15" customHeight="1" x14ac:dyDescent="0.15">
      <c r="B36" s="140"/>
      <c r="C36" s="148"/>
      <c r="D36" s="148"/>
      <c r="E36" s="148"/>
      <c r="F36" s="148"/>
      <c r="G36" s="148"/>
      <c r="H36" s="125" t="s">
        <v>17</v>
      </c>
      <c r="I36" s="126"/>
      <c r="J36" s="126"/>
      <c r="K36" s="126"/>
      <c r="L36" s="127"/>
      <c r="M36" s="127"/>
      <c r="N36" s="127"/>
      <c r="O36" s="11" t="s">
        <v>6</v>
      </c>
      <c r="P36" s="127"/>
      <c r="Q36" s="127"/>
      <c r="R36" s="127"/>
      <c r="S36" s="11" t="s">
        <v>7</v>
      </c>
      <c r="T36" s="5" t="s">
        <v>8</v>
      </c>
      <c r="U36" s="6"/>
      <c r="V36" s="6"/>
      <c r="W36" s="126" t="s">
        <v>12</v>
      </c>
      <c r="X36" s="126"/>
      <c r="Y36" s="126"/>
      <c r="Z36" s="126"/>
      <c r="AA36" s="126"/>
      <c r="AB36" s="128"/>
      <c r="AC36" s="128"/>
      <c r="AD36" s="128"/>
      <c r="AE36" s="128"/>
      <c r="AF36" s="128"/>
      <c r="AG36" s="128"/>
      <c r="AH36" s="7" t="s">
        <v>13</v>
      </c>
      <c r="AI36" s="8"/>
    </row>
    <row r="37" spans="2:35" ht="15" customHeight="1" x14ac:dyDescent="0.15">
      <c r="B37" s="159">
        <v>2</v>
      </c>
      <c r="C37" s="162" t="s">
        <v>102</v>
      </c>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4"/>
      <c r="AC37" s="59" t="s">
        <v>24</v>
      </c>
      <c r="AD37" s="59"/>
      <c r="AE37" s="59"/>
      <c r="AF37" s="59"/>
      <c r="AG37" s="59"/>
      <c r="AH37" s="59"/>
      <c r="AI37" s="147"/>
    </row>
    <row r="38" spans="2:35" ht="15" customHeight="1" x14ac:dyDescent="0.15">
      <c r="B38" s="160"/>
      <c r="C38" s="144"/>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6"/>
      <c r="AC38" s="59"/>
      <c r="AD38" s="59"/>
      <c r="AE38" s="59"/>
      <c r="AF38" s="59"/>
      <c r="AG38" s="59"/>
      <c r="AH38" s="59"/>
      <c r="AI38" s="147"/>
    </row>
    <row r="39" spans="2:35" ht="15" customHeight="1" x14ac:dyDescent="0.15">
      <c r="B39" s="160"/>
      <c r="C39" s="148" t="s">
        <v>22</v>
      </c>
      <c r="D39" s="148"/>
      <c r="E39" s="148"/>
      <c r="F39" s="148"/>
      <c r="G39" s="148"/>
      <c r="H39" s="165" t="s">
        <v>16</v>
      </c>
      <c r="I39" s="166"/>
      <c r="J39" s="166"/>
      <c r="K39" s="166"/>
      <c r="L39" s="151" t="s">
        <v>94</v>
      </c>
      <c r="M39" s="151"/>
      <c r="N39" s="151"/>
      <c r="O39" s="151"/>
      <c r="P39" s="151"/>
      <c r="Q39" s="151"/>
      <c r="R39" s="151"/>
      <c r="S39" s="151"/>
      <c r="T39" s="151"/>
      <c r="U39" s="151"/>
      <c r="V39" s="151"/>
      <c r="W39" s="150" t="s">
        <v>20</v>
      </c>
      <c r="X39" s="150"/>
      <c r="Y39" s="150"/>
      <c r="Z39" s="150"/>
      <c r="AA39" s="150"/>
      <c r="AB39" s="167">
        <v>22300</v>
      </c>
      <c r="AC39" s="128"/>
      <c r="AD39" s="128"/>
      <c r="AE39" s="128"/>
      <c r="AF39" s="128"/>
      <c r="AG39" s="128"/>
      <c r="AH39" s="7" t="s">
        <v>13</v>
      </c>
      <c r="AI39" s="8"/>
    </row>
    <row r="40" spans="2:35" ht="15" customHeight="1" x14ac:dyDescent="0.15">
      <c r="B40" s="160"/>
      <c r="C40" s="148"/>
      <c r="D40" s="148"/>
      <c r="E40" s="148"/>
      <c r="F40" s="148"/>
      <c r="G40" s="148"/>
      <c r="H40" s="168" t="s">
        <v>5</v>
      </c>
      <c r="I40" s="169"/>
      <c r="J40" s="169"/>
      <c r="K40" s="169"/>
      <c r="L40" s="127">
        <v>2020</v>
      </c>
      <c r="M40" s="127"/>
      <c r="N40" s="127"/>
      <c r="O40" s="11" t="s">
        <v>6</v>
      </c>
      <c r="P40" s="127">
        <v>4</v>
      </c>
      <c r="Q40" s="127"/>
      <c r="R40" s="127"/>
      <c r="S40" s="11" t="s">
        <v>7</v>
      </c>
      <c r="T40" s="5" t="s">
        <v>8</v>
      </c>
      <c r="U40" s="127">
        <v>2024</v>
      </c>
      <c r="V40" s="127"/>
      <c r="W40" s="127"/>
      <c r="X40" s="11" t="s">
        <v>6</v>
      </c>
      <c r="Y40" s="127">
        <v>3</v>
      </c>
      <c r="Z40" s="127"/>
      <c r="AA40" s="127"/>
      <c r="AB40" s="11" t="s">
        <v>19</v>
      </c>
      <c r="AC40" s="6"/>
      <c r="AD40" s="6"/>
      <c r="AE40" s="6"/>
      <c r="AF40" s="6"/>
      <c r="AG40" s="6"/>
      <c r="AH40" s="6"/>
      <c r="AI40" s="12"/>
    </row>
    <row r="41" spans="2:35" ht="15" customHeight="1" x14ac:dyDescent="0.15">
      <c r="B41" s="160"/>
      <c r="C41" s="148"/>
      <c r="D41" s="148"/>
      <c r="E41" s="148"/>
      <c r="F41" s="148"/>
      <c r="G41" s="148"/>
      <c r="H41" s="157" t="s">
        <v>9</v>
      </c>
      <c r="I41" s="158"/>
      <c r="J41" s="158"/>
      <c r="K41" s="158"/>
      <c r="L41" s="151" t="s">
        <v>93</v>
      </c>
      <c r="M41" s="151"/>
      <c r="N41" s="151"/>
      <c r="O41" s="151"/>
      <c r="P41" s="151"/>
      <c r="Q41" s="151"/>
      <c r="R41" s="151"/>
      <c r="S41" s="151"/>
      <c r="T41" s="151"/>
      <c r="U41" s="151"/>
      <c r="V41" s="151"/>
      <c r="W41" s="153" t="s">
        <v>20</v>
      </c>
      <c r="X41" s="153"/>
      <c r="Y41" s="153"/>
      <c r="Z41" s="153"/>
      <c r="AA41" s="153"/>
      <c r="AB41" s="180">
        <v>40000</v>
      </c>
      <c r="AC41" s="180"/>
      <c r="AD41" s="180"/>
      <c r="AE41" s="180"/>
      <c r="AF41" s="180"/>
      <c r="AG41" s="180"/>
      <c r="AH41" s="13" t="s">
        <v>13</v>
      </c>
      <c r="AI41" s="14"/>
    </row>
    <row r="42" spans="2:35" ht="15" customHeight="1" thickBot="1" x14ac:dyDescent="0.2">
      <c r="B42" s="161"/>
      <c r="C42" s="148"/>
      <c r="D42" s="148"/>
      <c r="E42" s="148"/>
      <c r="F42" s="148"/>
      <c r="G42" s="148"/>
      <c r="H42" s="181" t="s">
        <v>5</v>
      </c>
      <c r="I42" s="182"/>
      <c r="J42" s="182"/>
      <c r="K42" s="182"/>
      <c r="L42" s="183">
        <v>2022</v>
      </c>
      <c r="M42" s="183"/>
      <c r="N42" s="183"/>
      <c r="O42" s="15" t="s">
        <v>6</v>
      </c>
      <c r="P42" s="183">
        <v>4</v>
      </c>
      <c r="Q42" s="183"/>
      <c r="R42" s="183"/>
      <c r="S42" s="15" t="s">
        <v>7</v>
      </c>
      <c r="T42" s="16" t="s">
        <v>8</v>
      </c>
      <c r="U42" s="184">
        <v>2023</v>
      </c>
      <c r="V42" s="184"/>
      <c r="W42" s="184"/>
      <c r="X42" s="15" t="s">
        <v>6</v>
      </c>
      <c r="Y42" s="184">
        <v>3</v>
      </c>
      <c r="Z42" s="184"/>
      <c r="AA42" s="184"/>
      <c r="AB42" s="15" t="s">
        <v>19</v>
      </c>
      <c r="AC42" s="17"/>
      <c r="AD42" s="17"/>
      <c r="AE42" s="17"/>
      <c r="AF42" s="17"/>
      <c r="AG42" s="17"/>
      <c r="AH42" s="17"/>
      <c r="AI42" s="18"/>
    </row>
    <row r="43" spans="2:35" ht="15" customHeight="1" thickBot="1" x14ac:dyDescent="0.2">
      <c r="B43" s="129" t="s">
        <v>99</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1"/>
    </row>
    <row r="44" spans="2:35" ht="15" customHeight="1" x14ac:dyDescent="0.15">
      <c r="B44" s="170" t="s">
        <v>21</v>
      </c>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2" t="s">
        <v>23</v>
      </c>
      <c r="AD44" s="172"/>
      <c r="AE44" s="172"/>
      <c r="AF44" s="172"/>
      <c r="AG44" s="172"/>
      <c r="AH44" s="172"/>
      <c r="AI44" s="173"/>
    </row>
    <row r="45" spans="2:35" ht="15" customHeight="1" x14ac:dyDescent="0.15">
      <c r="B45" s="58">
        <v>3</v>
      </c>
      <c r="C45" s="174" t="s">
        <v>25</v>
      </c>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6"/>
      <c r="AC45" s="59" t="s">
        <v>24</v>
      </c>
      <c r="AD45" s="59"/>
      <c r="AE45" s="59"/>
      <c r="AF45" s="59"/>
      <c r="AG45" s="59"/>
      <c r="AH45" s="59"/>
      <c r="AI45" s="147"/>
    </row>
    <row r="46" spans="2:35" ht="15" customHeight="1" x14ac:dyDescent="0.15">
      <c r="B46" s="58"/>
      <c r="C46" s="177"/>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9"/>
      <c r="AC46" s="59"/>
      <c r="AD46" s="59"/>
      <c r="AE46" s="59"/>
      <c r="AF46" s="59"/>
      <c r="AG46" s="59"/>
      <c r="AH46" s="59"/>
      <c r="AI46" s="147"/>
    </row>
    <row r="47" spans="2:35" ht="15" customHeight="1" x14ac:dyDescent="0.15">
      <c r="B47" s="208">
        <v>4</v>
      </c>
      <c r="C47" s="174" t="s">
        <v>26</v>
      </c>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6"/>
      <c r="AC47" s="59" t="s">
        <v>24</v>
      </c>
      <c r="AD47" s="59"/>
      <c r="AE47" s="59"/>
      <c r="AF47" s="59"/>
      <c r="AG47" s="59"/>
      <c r="AH47" s="59"/>
      <c r="AI47" s="147"/>
    </row>
    <row r="48" spans="2:35" ht="15" customHeight="1" x14ac:dyDescent="0.15">
      <c r="B48" s="209"/>
      <c r="C48" s="177"/>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9"/>
      <c r="AC48" s="59"/>
      <c r="AD48" s="59"/>
      <c r="AE48" s="59"/>
      <c r="AF48" s="59"/>
      <c r="AG48" s="59"/>
      <c r="AH48" s="59"/>
      <c r="AI48" s="147"/>
    </row>
    <row r="49" spans="2:35" ht="15" customHeight="1" x14ac:dyDescent="0.15">
      <c r="B49" s="210">
        <v>5</v>
      </c>
      <c r="C49" s="212" t="s">
        <v>101</v>
      </c>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4"/>
      <c r="AC49" s="172" t="s">
        <v>24</v>
      </c>
      <c r="AD49" s="172"/>
      <c r="AE49" s="172"/>
      <c r="AF49" s="172"/>
      <c r="AG49" s="172"/>
      <c r="AH49" s="172"/>
      <c r="AI49" s="173"/>
    </row>
    <row r="50" spans="2:35" ht="15" customHeight="1" thickBot="1" x14ac:dyDescent="0.2">
      <c r="B50" s="211"/>
      <c r="C50" s="215"/>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7"/>
      <c r="AC50" s="64"/>
      <c r="AD50" s="64"/>
      <c r="AE50" s="64"/>
      <c r="AF50" s="64"/>
      <c r="AG50" s="64"/>
      <c r="AH50" s="64"/>
      <c r="AI50" s="218"/>
    </row>
    <row r="51" spans="2:35" ht="20.25" customHeight="1" thickBot="1" x14ac:dyDescent="0.2">
      <c r="B51" s="244" t="s">
        <v>110</v>
      </c>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row>
    <row r="52" spans="2:35" ht="14.25" thickBot="1" x14ac:dyDescent="0.2">
      <c r="B52" s="129" t="s">
        <v>112</v>
      </c>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8"/>
    </row>
    <row r="53" spans="2:35" ht="15" customHeight="1" x14ac:dyDescent="0.15">
      <c r="B53" s="140" t="s">
        <v>27</v>
      </c>
      <c r="C53" s="186"/>
      <c r="D53" s="186"/>
      <c r="E53" s="186"/>
      <c r="F53" s="186"/>
      <c r="G53" s="186"/>
      <c r="H53" s="186"/>
      <c r="I53" s="186"/>
      <c r="J53" s="186"/>
      <c r="K53" s="186"/>
      <c r="L53" s="186"/>
      <c r="M53" s="186"/>
      <c r="N53" s="186"/>
      <c r="O53" s="186"/>
      <c r="P53" s="187"/>
      <c r="Q53" s="185" t="s">
        <v>28</v>
      </c>
      <c r="R53" s="186"/>
      <c r="S53" s="186"/>
      <c r="T53" s="187"/>
      <c r="U53" s="172" t="s">
        <v>29</v>
      </c>
      <c r="V53" s="172"/>
      <c r="W53" s="172"/>
      <c r="X53" s="172"/>
      <c r="Y53" s="172"/>
      <c r="Z53" s="172"/>
      <c r="AA53" s="172"/>
      <c r="AB53" s="172"/>
      <c r="AC53" s="172"/>
      <c r="AD53" s="172"/>
      <c r="AE53" s="172"/>
      <c r="AF53" s="172"/>
      <c r="AG53" s="172"/>
      <c r="AH53" s="172"/>
      <c r="AI53" s="173"/>
    </row>
    <row r="54" spans="2:35" ht="15" customHeight="1" x14ac:dyDescent="0.15">
      <c r="B54" s="58">
        <v>1</v>
      </c>
      <c r="C54" s="270" t="s">
        <v>73</v>
      </c>
      <c r="D54" s="271"/>
      <c r="E54" s="271"/>
      <c r="F54" s="271"/>
      <c r="G54" s="271"/>
      <c r="H54" s="271"/>
      <c r="I54" s="271"/>
      <c r="J54" s="271"/>
      <c r="K54" s="271"/>
      <c r="L54" s="271"/>
      <c r="M54" s="271"/>
      <c r="N54" s="271"/>
      <c r="O54" s="271"/>
      <c r="P54" s="272"/>
      <c r="Q54" s="279" t="s">
        <v>70</v>
      </c>
      <c r="R54" s="280"/>
      <c r="S54" s="280"/>
      <c r="T54" s="281"/>
      <c r="U54" s="288" t="s">
        <v>113</v>
      </c>
      <c r="V54" s="288"/>
      <c r="W54" s="288"/>
      <c r="X54" s="288"/>
      <c r="Y54" s="288"/>
      <c r="Z54" s="288"/>
      <c r="AA54" s="288"/>
      <c r="AB54" s="288"/>
      <c r="AC54" s="288"/>
      <c r="AD54" s="288"/>
      <c r="AE54" s="288"/>
      <c r="AF54" s="288"/>
      <c r="AG54" s="288"/>
      <c r="AH54" s="288"/>
      <c r="AI54" s="289"/>
    </row>
    <row r="55" spans="2:35" ht="15" customHeight="1" x14ac:dyDescent="0.15">
      <c r="B55" s="58"/>
      <c r="C55" s="273"/>
      <c r="D55" s="274"/>
      <c r="E55" s="274"/>
      <c r="F55" s="274"/>
      <c r="G55" s="274"/>
      <c r="H55" s="274"/>
      <c r="I55" s="274"/>
      <c r="J55" s="274"/>
      <c r="K55" s="274"/>
      <c r="L55" s="274"/>
      <c r="M55" s="274"/>
      <c r="N55" s="274"/>
      <c r="O55" s="274"/>
      <c r="P55" s="275"/>
      <c r="Q55" s="282"/>
      <c r="R55" s="283"/>
      <c r="S55" s="283"/>
      <c r="T55" s="284"/>
      <c r="U55" s="288"/>
      <c r="V55" s="288"/>
      <c r="W55" s="288"/>
      <c r="X55" s="288"/>
      <c r="Y55" s="288"/>
      <c r="Z55" s="288"/>
      <c r="AA55" s="288"/>
      <c r="AB55" s="288"/>
      <c r="AC55" s="288"/>
      <c r="AD55" s="288"/>
      <c r="AE55" s="288"/>
      <c r="AF55" s="288"/>
      <c r="AG55" s="288"/>
      <c r="AH55" s="288"/>
      <c r="AI55" s="289"/>
    </row>
    <row r="56" spans="2:35" ht="15" customHeight="1" x14ac:dyDescent="0.15">
      <c r="B56" s="58"/>
      <c r="C56" s="276"/>
      <c r="D56" s="277"/>
      <c r="E56" s="277"/>
      <c r="F56" s="277"/>
      <c r="G56" s="277"/>
      <c r="H56" s="277"/>
      <c r="I56" s="277"/>
      <c r="J56" s="277"/>
      <c r="K56" s="277"/>
      <c r="L56" s="277"/>
      <c r="M56" s="277"/>
      <c r="N56" s="277"/>
      <c r="O56" s="277"/>
      <c r="P56" s="278"/>
      <c r="Q56" s="285"/>
      <c r="R56" s="286"/>
      <c r="S56" s="286"/>
      <c r="T56" s="287"/>
      <c r="U56" s="288"/>
      <c r="V56" s="288"/>
      <c r="W56" s="288"/>
      <c r="X56" s="288"/>
      <c r="Y56" s="288"/>
      <c r="Z56" s="288"/>
      <c r="AA56" s="288"/>
      <c r="AB56" s="288"/>
      <c r="AC56" s="288"/>
      <c r="AD56" s="288"/>
      <c r="AE56" s="288"/>
      <c r="AF56" s="288"/>
      <c r="AG56" s="288"/>
      <c r="AH56" s="288"/>
      <c r="AI56" s="289"/>
    </row>
    <row r="57" spans="2:35" ht="15" customHeight="1" x14ac:dyDescent="0.15">
      <c r="B57" s="58">
        <v>2</v>
      </c>
      <c r="C57" s="270" t="s">
        <v>73</v>
      </c>
      <c r="D57" s="271"/>
      <c r="E57" s="271"/>
      <c r="F57" s="271"/>
      <c r="G57" s="271"/>
      <c r="H57" s="271"/>
      <c r="I57" s="271"/>
      <c r="J57" s="271"/>
      <c r="K57" s="271"/>
      <c r="L57" s="271"/>
      <c r="M57" s="271"/>
      <c r="N57" s="271"/>
      <c r="O57" s="271"/>
      <c r="P57" s="272"/>
      <c r="Q57" s="279" t="s">
        <v>59</v>
      </c>
      <c r="R57" s="280"/>
      <c r="S57" s="280"/>
      <c r="T57" s="281"/>
      <c r="U57" s="288" t="s">
        <v>97</v>
      </c>
      <c r="V57" s="288"/>
      <c r="W57" s="288"/>
      <c r="X57" s="288"/>
      <c r="Y57" s="288"/>
      <c r="Z57" s="288"/>
      <c r="AA57" s="288"/>
      <c r="AB57" s="288"/>
      <c r="AC57" s="288"/>
      <c r="AD57" s="288"/>
      <c r="AE57" s="288"/>
      <c r="AF57" s="288"/>
      <c r="AG57" s="288"/>
      <c r="AH57" s="288"/>
      <c r="AI57" s="289"/>
    </row>
    <row r="58" spans="2:35" ht="15" customHeight="1" x14ac:dyDescent="0.15">
      <c r="B58" s="58"/>
      <c r="C58" s="273"/>
      <c r="D58" s="274"/>
      <c r="E58" s="274"/>
      <c r="F58" s="274"/>
      <c r="G58" s="274"/>
      <c r="H58" s="274"/>
      <c r="I58" s="274"/>
      <c r="J58" s="274"/>
      <c r="K58" s="274"/>
      <c r="L58" s="274"/>
      <c r="M58" s="274"/>
      <c r="N58" s="274"/>
      <c r="O58" s="274"/>
      <c r="P58" s="275"/>
      <c r="Q58" s="282"/>
      <c r="R58" s="283"/>
      <c r="S58" s="283"/>
      <c r="T58" s="284"/>
      <c r="U58" s="288"/>
      <c r="V58" s="288"/>
      <c r="W58" s="288"/>
      <c r="X58" s="288"/>
      <c r="Y58" s="288"/>
      <c r="Z58" s="288"/>
      <c r="AA58" s="288"/>
      <c r="AB58" s="288"/>
      <c r="AC58" s="288"/>
      <c r="AD58" s="288"/>
      <c r="AE58" s="288"/>
      <c r="AF58" s="288"/>
      <c r="AG58" s="288"/>
      <c r="AH58" s="288"/>
      <c r="AI58" s="289"/>
    </row>
    <row r="59" spans="2:35" ht="15" customHeight="1" x14ac:dyDescent="0.15">
      <c r="B59" s="58"/>
      <c r="C59" s="276"/>
      <c r="D59" s="277"/>
      <c r="E59" s="277"/>
      <c r="F59" s="277"/>
      <c r="G59" s="277"/>
      <c r="H59" s="277"/>
      <c r="I59" s="277"/>
      <c r="J59" s="277"/>
      <c r="K59" s="277"/>
      <c r="L59" s="277"/>
      <c r="M59" s="277"/>
      <c r="N59" s="277"/>
      <c r="O59" s="277"/>
      <c r="P59" s="278"/>
      <c r="Q59" s="285"/>
      <c r="R59" s="286"/>
      <c r="S59" s="286"/>
      <c r="T59" s="287"/>
      <c r="U59" s="288"/>
      <c r="V59" s="288"/>
      <c r="W59" s="288"/>
      <c r="X59" s="288"/>
      <c r="Y59" s="288"/>
      <c r="Z59" s="288"/>
      <c r="AA59" s="288"/>
      <c r="AB59" s="288"/>
      <c r="AC59" s="288"/>
      <c r="AD59" s="288"/>
      <c r="AE59" s="288"/>
      <c r="AF59" s="288"/>
      <c r="AG59" s="288"/>
      <c r="AH59" s="288"/>
      <c r="AI59" s="289"/>
    </row>
    <row r="60" spans="2:35" ht="15" customHeight="1" x14ac:dyDescent="0.15">
      <c r="B60" s="58">
        <v>3</v>
      </c>
      <c r="C60" s="270" t="s">
        <v>74</v>
      </c>
      <c r="D60" s="271"/>
      <c r="E60" s="271"/>
      <c r="F60" s="271"/>
      <c r="G60" s="271"/>
      <c r="H60" s="271"/>
      <c r="I60" s="271"/>
      <c r="J60" s="271"/>
      <c r="K60" s="271"/>
      <c r="L60" s="271"/>
      <c r="M60" s="271"/>
      <c r="N60" s="271"/>
      <c r="O60" s="271"/>
      <c r="P60" s="272"/>
      <c r="Q60" s="279" t="s">
        <v>56</v>
      </c>
      <c r="R60" s="280"/>
      <c r="S60" s="280"/>
      <c r="T60" s="281"/>
      <c r="U60" s="296" t="s">
        <v>96</v>
      </c>
      <c r="V60" s="297"/>
      <c r="W60" s="297"/>
      <c r="X60" s="297"/>
      <c r="Y60" s="297"/>
      <c r="Z60" s="297"/>
      <c r="AA60" s="297"/>
      <c r="AB60" s="297"/>
      <c r="AC60" s="297"/>
      <c r="AD60" s="297"/>
      <c r="AE60" s="297"/>
      <c r="AF60" s="297"/>
      <c r="AG60" s="297"/>
      <c r="AH60" s="297"/>
      <c r="AI60" s="298"/>
    </row>
    <row r="61" spans="2:35" ht="15" customHeight="1" x14ac:dyDescent="0.15">
      <c r="B61" s="58"/>
      <c r="C61" s="273"/>
      <c r="D61" s="274"/>
      <c r="E61" s="274"/>
      <c r="F61" s="274"/>
      <c r="G61" s="274"/>
      <c r="H61" s="274"/>
      <c r="I61" s="274"/>
      <c r="J61" s="274"/>
      <c r="K61" s="274"/>
      <c r="L61" s="274"/>
      <c r="M61" s="274"/>
      <c r="N61" s="274"/>
      <c r="O61" s="274"/>
      <c r="P61" s="275"/>
      <c r="Q61" s="282"/>
      <c r="R61" s="283"/>
      <c r="S61" s="283"/>
      <c r="T61" s="284"/>
      <c r="U61" s="299"/>
      <c r="V61" s="300"/>
      <c r="W61" s="300"/>
      <c r="X61" s="300"/>
      <c r="Y61" s="300"/>
      <c r="Z61" s="300"/>
      <c r="AA61" s="300"/>
      <c r="AB61" s="300"/>
      <c r="AC61" s="300"/>
      <c r="AD61" s="300"/>
      <c r="AE61" s="300"/>
      <c r="AF61" s="300"/>
      <c r="AG61" s="300"/>
      <c r="AH61" s="300"/>
      <c r="AI61" s="301"/>
    </row>
    <row r="62" spans="2:35" ht="15" customHeight="1" x14ac:dyDescent="0.15">
      <c r="B62" s="58"/>
      <c r="C62" s="276"/>
      <c r="D62" s="277"/>
      <c r="E62" s="277"/>
      <c r="F62" s="277"/>
      <c r="G62" s="277"/>
      <c r="H62" s="277"/>
      <c r="I62" s="277"/>
      <c r="J62" s="277"/>
      <c r="K62" s="277"/>
      <c r="L62" s="277"/>
      <c r="M62" s="277"/>
      <c r="N62" s="277"/>
      <c r="O62" s="277"/>
      <c r="P62" s="278"/>
      <c r="Q62" s="285"/>
      <c r="R62" s="286"/>
      <c r="S62" s="286"/>
      <c r="T62" s="287"/>
      <c r="U62" s="305"/>
      <c r="V62" s="306"/>
      <c r="W62" s="306"/>
      <c r="X62" s="306"/>
      <c r="Y62" s="306"/>
      <c r="Z62" s="306"/>
      <c r="AA62" s="306"/>
      <c r="AB62" s="306"/>
      <c r="AC62" s="306"/>
      <c r="AD62" s="306"/>
      <c r="AE62" s="306"/>
      <c r="AF62" s="306"/>
      <c r="AG62" s="306"/>
      <c r="AH62" s="306"/>
      <c r="AI62" s="307"/>
    </row>
    <row r="63" spans="2:35" ht="15" customHeight="1" x14ac:dyDescent="0.15">
      <c r="B63" s="58">
        <v>4</v>
      </c>
      <c r="C63" s="270" t="s">
        <v>77</v>
      </c>
      <c r="D63" s="271"/>
      <c r="E63" s="271"/>
      <c r="F63" s="271"/>
      <c r="G63" s="271"/>
      <c r="H63" s="271"/>
      <c r="I63" s="271"/>
      <c r="J63" s="271"/>
      <c r="K63" s="271"/>
      <c r="L63" s="271"/>
      <c r="M63" s="271"/>
      <c r="N63" s="271"/>
      <c r="O63" s="271"/>
      <c r="P63" s="272"/>
      <c r="Q63" s="279" t="s">
        <v>62</v>
      </c>
      <c r="R63" s="280"/>
      <c r="S63" s="280"/>
      <c r="T63" s="281"/>
      <c r="U63" s="296" t="s">
        <v>98</v>
      </c>
      <c r="V63" s="297"/>
      <c r="W63" s="297"/>
      <c r="X63" s="297"/>
      <c r="Y63" s="297"/>
      <c r="Z63" s="297"/>
      <c r="AA63" s="297"/>
      <c r="AB63" s="297"/>
      <c r="AC63" s="297"/>
      <c r="AD63" s="297"/>
      <c r="AE63" s="297"/>
      <c r="AF63" s="297"/>
      <c r="AG63" s="297"/>
      <c r="AH63" s="297"/>
      <c r="AI63" s="298"/>
    </row>
    <row r="64" spans="2:35" ht="15" customHeight="1" x14ac:dyDescent="0.15">
      <c r="B64" s="223"/>
      <c r="C64" s="273"/>
      <c r="D64" s="274"/>
      <c r="E64" s="274"/>
      <c r="F64" s="274"/>
      <c r="G64" s="274"/>
      <c r="H64" s="274"/>
      <c r="I64" s="274"/>
      <c r="J64" s="274"/>
      <c r="K64" s="274"/>
      <c r="L64" s="274"/>
      <c r="M64" s="274"/>
      <c r="N64" s="274"/>
      <c r="O64" s="274"/>
      <c r="P64" s="275"/>
      <c r="Q64" s="282"/>
      <c r="R64" s="283"/>
      <c r="S64" s="283"/>
      <c r="T64" s="284"/>
      <c r="U64" s="299"/>
      <c r="V64" s="300"/>
      <c r="W64" s="300"/>
      <c r="X64" s="300"/>
      <c r="Y64" s="300"/>
      <c r="Z64" s="300"/>
      <c r="AA64" s="300"/>
      <c r="AB64" s="300"/>
      <c r="AC64" s="300"/>
      <c r="AD64" s="300"/>
      <c r="AE64" s="300"/>
      <c r="AF64" s="300"/>
      <c r="AG64" s="300"/>
      <c r="AH64" s="300"/>
      <c r="AI64" s="301"/>
    </row>
    <row r="65" spans="2:37" ht="15" customHeight="1" thickBot="1" x14ac:dyDescent="0.2">
      <c r="B65" s="63"/>
      <c r="C65" s="290"/>
      <c r="D65" s="291"/>
      <c r="E65" s="291"/>
      <c r="F65" s="291"/>
      <c r="G65" s="291"/>
      <c r="H65" s="291"/>
      <c r="I65" s="291"/>
      <c r="J65" s="291"/>
      <c r="K65" s="291"/>
      <c r="L65" s="291"/>
      <c r="M65" s="291"/>
      <c r="N65" s="291"/>
      <c r="O65" s="291"/>
      <c r="P65" s="292"/>
      <c r="Q65" s="293"/>
      <c r="R65" s="294"/>
      <c r="S65" s="294"/>
      <c r="T65" s="295"/>
      <c r="U65" s="302"/>
      <c r="V65" s="303"/>
      <c r="W65" s="303"/>
      <c r="X65" s="303"/>
      <c r="Y65" s="303"/>
      <c r="Z65" s="303"/>
      <c r="AA65" s="303"/>
      <c r="AB65" s="303"/>
      <c r="AC65" s="303"/>
      <c r="AD65" s="303"/>
      <c r="AE65" s="303"/>
      <c r="AF65" s="303"/>
      <c r="AG65" s="303"/>
      <c r="AH65" s="303"/>
      <c r="AI65" s="304"/>
      <c r="AJ65" s="2"/>
      <c r="AK65" s="2"/>
    </row>
    <row r="66" spans="2:37" ht="15" customHeight="1" x14ac:dyDescent="0.15"/>
    <row r="67" spans="2:37" ht="15" customHeight="1" x14ac:dyDescent="0.15"/>
    <row r="68" spans="2:37" ht="15" customHeight="1" x14ac:dyDescent="0.15"/>
    <row r="69" spans="2:37" ht="15" customHeight="1" x14ac:dyDescent="0.15"/>
    <row r="70" spans="2:37" ht="15" customHeight="1" x14ac:dyDescent="0.15"/>
    <row r="71" spans="2:37" ht="15" customHeight="1" x14ac:dyDescent="0.15"/>
    <row r="72" spans="2:37" ht="15" customHeight="1" x14ac:dyDescent="0.15"/>
    <row r="73" spans="2:37" ht="15" customHeight="1" x14ac:dyDescent="0.15"/>
    <row r="74" spans="2:37" ht="15" customHeight="1" x14ac:dyDescent="0.15"/>
    <row r="75" spans="2:37" ht="15" customHeight="1" x14ac:dyDescent="0.15"/>
    <row r="76" spans="2:37" ht="15" customHeight="1" x14ac:dyDescent="0.15"/>
    <row r="77" spans="2:37" ht="15" customHeight="1" x14ac:dyDescent="0.15"/>
    <row r="78" spans="2:37" ht="15" customHeight="1" x14ac:dyDescent="0.15"/>
    <row r="79" spans="2:37" ht="15" customHeight="1" x14ac:dyDescent="0.15"/>
    <row r="80" spans="2:37"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sheetData>
  <sheetProtection algorithmName="SHA-512" hashValue="NNSq9idhnPMLYEJalje8euWCZAhvnX/5kmaZZXqSUDcRnRq9T65H14e7pMsqaNSk4TH82/HzPzZlCsFI15GFDw==" saltValue="pZAXefJRMnh0hBFZ37i74g==" spinCount="100000" sheet="1" objects="1" scenarios="1"/>
  <mergeCells count="170">
    <mergeCell ref="B63:B65"/>
    <mergeCell ref="C63:P65"/>
    <mergeCell ref="Q63:T65"/>
    <mergeCell ref="U63:AI65"/>
    <mergeCell ref="B57:B59"/>
    <mergeCell ref="C57:P59"/>
    <mergeCell ref="Q57:T59"/>
    <mergeCell ref="U57:AI59"/>
    <mergeCell ref="B60:B62"/>
    <mergeCell ref="C60:P62"/>
    <mergeCell ref="Q60:T62"/>
    <mergeCell ref="U60:AI62"/>
    <mergeCell ref="B51:AI51"/>
    <mergeCell ref="B52:AI52"/>
    <mergeCell ref="B53:P53"/>
    <mergeCell ref="Q53:T53"/>
    <mergeCell ref="U53:AI53"/>
    <mergeCell ref="B54:B56"/>
    <mergeCell ref="C54:P56"/>
    <mergeCell ref="Q54:T56"/>
    <mergeCell ref="U54:AI56"/>
    <mergeCell ref="B47:B48"/>
    <mergeCell ref="C47:AB48"/>
    <mergeCell ref="AC47:AI48"/>
    <mergeCell ref="B49:B50"/>
    <mergeCell ref="C49:AB50"/>
    <mergeCell ref="AC49:AI50"/>
    <mergeCell ref="B43:AI43"/>
    <mergeCell ref="B44:AB44"/>
    <mergeCell ref="AC44:AI44"/>
    <mergeCell ref="B45:B46"/>
    <mergeCell ref="C45:AB46"/>
    <mergeCell ref="AC45:AI46"/>
    <mergeCell ref="W36:AA36"/>
    <mergeCell ref="AB36:AG36"/>
    <mergeCell ref="B37:B42"/>
    <mergeCell ref="C37:AB38"/>
    <mergeCell ref="AC37:AI38"/>
    <mergeCell ref="C39:G42"/>
    <mergeCell ref="H39:K39"/>
    <mergeCell ref="L39:V39"/>
    <mergeCell ref="W39:AA39"/>
    <mergeCell ref="AB39:AG39"/>
    <mergeCell ref="H40:K40"/>
    <mergeCell ref="L40:N40"/>
    <mergeCell ref="AB41:AG41"/>
    <mergeCell ref="H42:K42"/>
    <mergeCell ref="L42:N42"/>
    <mergeCell ref="P42:R42"/>
    <mergeCell ref="U42:W42"/>
    <mergeCell ref="Y42:AA42"/>
    <mergeCell ref="P40:R40"/>
    <mergeCell ref="U40:W40"/>
    <mergeCell ref="Y40:AA40"/>
    <mergeCell ref="H41:K41"/>
    <mergeCell ref="L41:V41"/>
    <mergeCell ref="W41:AA41"/>
    <mergeCell ref="AH25:AI26"/>
    <mergeCell ref="W33:AA33"/>
    <mergeCell ref="AB33:AG33"/>
    <mergeCell ref="H34:K34"/>
    <mergeCell ref="L34:N34"/>
    <mergeCell ref="P34:R34"/>
    <mergeCell ref="W34:AA34"/>
    <mergeCell ref="AB34:AG34"/>
    <mergeCell ref="B29:AI29"/>
    <mergeCell ref="B30:AB30"/>
    <mergeCell ref="AC30:AI30"/>
    <mergeCell ref="B31:B36"/>
    <mergeCell ref="C31:AB32"/>
    <mergeCell ref="AC31:AI32"/>
    <mergeCell ref="C33:G36"/>
    <mergeCell ref="H33:K33"/>
    <mergeCell ref="L33:V33"/>
    <mergeCell ref="H35:K35"/>
    <mergeCell ref="L35:V35"/>
    <mergeCell ref="W35:AA35"/>
    <mergeCell ref="AB35:AG35"/>
    <mergeCell ref="H36:K36"/>
    <mergeCell ref="L36:N36"/>
    <mergeCell ref="P36:R36"/>
    <mergeCell ref="W17:AE17"/>
    <mergeCell ref="B22:F28"/>
    <mergeCell ref="G22:P22"/>
    <mergeCell ref="Q22:R22"/>
    <mergeCell ref="S22:T22"/>
    <mergeCell ref="U22:AE22"/>
    <mergeCell ref="AF22:AI22"/>
    <mergeCell ref="G23:P24"/>
    <mergeCell ref="Q23:R24"/>
    <mergeCell ref="S23:T24"/>
    <mergeCell ref="U23:AE24"/>
    <mergeCell ref="G27:P28"/>
    <mergeCell ref="Q27:R28"/>
    <mergeCell ref="S27:T28"/>
    <mergeCell ref="U27:AE28"/>
    <mergeCell ref="AF27:AG28"/>
    <mergeCell ref="AH27:AI28"/>
    <mergeCell ref="AF23:AG24"/>
    <mergeCell ref="AH23:AI24"/>
    <mergeCell ref="G25:P26"/>
    <mergeCell ref="Q25:R26"/>
    <mergeCell ref="S25:T26"/>
    <mergeCell ref="U25:AE26"/>
    <mergeCell ref="AF25:AG26"/>
    <mergeCell ref="B12:F19"/>
    <mergeCell ref="G12:P13"/>
    <mergeCell ref="Q12:R13"/>
    <mergeCell ref="S12:T13"/>
    <mergeCell ref="U12:V13"/>
    <mergeCell ref="W12:AE12"/>
    <mergeCell ref="W13:AE13"/>
    <mergeCell ref="G14:P15"/>
    <mergeCell ref="Q14:R15"/>
    <mergeCell ref="S14:T15"/>
    <mergeCell ref="G18:P19"/>
    <mergeCell ref="Q18:R19"/>
    <mergeCell ref="S18:T19"/>
    <mergeCell ref="U18:V19"/>
    <mergeCell ref="W18:AE18"/>
    <mergeCell ref="W19:AE19"/>
    <mergeCell ref="U14:V15"/>
    <mergeCell ref="W14:AE14"/>
    <mergeCell ref="W15:AE15"/>
    <mergeCell ref="G16:P17"/>
    <mergeCell ref="Q16:R17"/>
    <mergeCell ref="S16:T17"/>
    <mergeCell ref="U16:V17"/>
    <mergeCell ref="W16:AE16"/>
    <mergeCell ref="B10:F11"/>
    <mergeCell ref="G10:P11"/>
    <mergeCell ref="Q10:R11"/>
    <mergeCell ref="S10:T11"/>
    <mergeCell ref="U10:V11"/>
    <mergeCell ref="W10:AE10"/>
    <mergeCell ref="W11:AE11"/>
    <mergeCell ref="B6:AI6"/>
    <mergeCell ref="B7:AI7"/>
    <mergeCell ref="B8:F9"/>
    <mergeCell ref="G8:P9"/>
    <mergeCell ref="Q8:R9"/>
    <mergeCell ref="S8:T9"/>
    <mergeCell ref="U8:V9"/>
    <mergeCell ref="W8:AE9"/>
    <mergeCell ref="AF8:AI9"/>
    <mergeCell ref="B4:D4"/>
    <mergeCell ref="E4:Q4"/>
    <mergeCell ref="R4:W4"/>
    <mergeCell ref="X4:AI4"/>
    <mergeCell ref="B5:D5"/>
    <mergeCell ref="E5:W5"/>
    <mergeCell ref="X5:AA5"/>
    <mergeCell ref="AB5:AI5"/>
    <mergeCell ref="B1:AI1"/>
    <mergeCell ref="AB2:AI2"/>
    <mergeCell ref="B3:D3"/>
    <mergeCell ref="E3:Q3"/>
    <mergeCell ref="R3:T3"/>
    <mergeCell ref="V3:W3"/>
    <mergeCell ref="X3:AA3"/>
    <mergeCell ref="AB3:AI3"/>
    <mergeCell ref="B20:P21"/>
    <mergeCell ref="Q20:S20"/>
    <mergeCell ref="T20:AC20"/>
    <mergeCell ref="AD20:AF20"/>
    <mergeCell ref="AG20:AH20"/>
    <mergeCell ref="Q21:S21"/>
    <mergeCell ref="T21:AC21"/>
    <mergeCell ref="AD21:AF21"/>
    <mergeCell ref="AG21:AH21"/>
  </mergeCells>
  <phoneticPr fontId="2"/>
  <conditionalFormatting sqref="L34 O34:P34 AB34 W34 O36:P36 W36 AB36 O40:P40 O42:P42 X40:Y40 X42:Y42 AB41 AB39 W39">
    <cfRule type="expression" dxfId="87" priority="39">
      <formula>$AG$75&lt;&gt;""</formula>
    </cfRule>
  </conditionalFormatting>
  <conditionalFormatting sqref="AB33:AG33">
    <cfRule type="expression" dxfId="86" priority="38">
      <formula>$AG$75&lt;&gt;""</formula>
    </cfRule>
  </conditionalFormatting>
  <conditionalFormatting sqref="L34">
    <cfRule type="expression" dxfId="85" priority="37">
      <formula>$AG$76&lt;&gt;""</formula>
    </cfRule>
  </conditionalFormatting>
  <conditionalFormatting sqref="O34:P34">
    <cfRule type="expression" dxfId="84" priority="36">
      <formula>$AJ$75&lt;&gt;""</formula>
    </cfRule>
  </conditionalFormatting>
  <conditionalFormatting sqref="L36">
    <cfRule type="expression" dxfId="83" priority="35">
      <formula>$AG$75&lt;&gt;""</formula>
    </cfRule>
  </conditionalFormatting>
  <conditionalFormatting sqref="AB35:AG35">
    <cfRule type="expression" dxfId="82" priority="34">
      <formula>$AG$75&lt;&gt;""</formula>
    </cfRule>
  </conditionalFormatting>
  <conditionalFormatting sqref="L36">
    <cfRule type="expression" dxfId="81" priority="33">
      <formula>$AG$76&lt;&gt;""</formula>
    </cfRule>
  </conditionalFormatting>
  <conditionalFormatting sqref="O36:P36">
    <cfRule type="expression" dxfId="80" priority="32">
      <formula>$AJ$75&lt;&gt;""</formula>
    </cfRule>
  </conditionalFormatting>
  <conditionalFormatting sqref="L40">
    <cfRule type="expression" dxfId="79" priority="31">
      <formula>$AG$75&lt;&gt;""</formula>
    </cfRule>
  </conditionalFormatting>
  <conditionalFormatting sqref="L40">
    <cfRule type="expression" dxfId="78" priority="30">
      <formula>$AG$76&lt;&gt;""</formula>
    </cfRule>
  </conditionalFormatting>
  <conditionalFormatting sqref="O40:P40">
    <cfRule type="expression" dxfId="77" priority="29">
      <formula>$AJ$75&lt;&gt;""</formula>
    </cfRule>
  </conditionalFormatting>
  <conditionalFormatting sqref="L42">
    <cfRule type="expression" dxfId="76" priority="28">
      <formula>$AG$75&lt;&gt;""</formula>
    </cfRule>
  </conditionalFormatting>
  <conditionalFormatting sqref="L42">
    <cfRule type="expression" dxfId="75" priority="27">
      <formula>$AG$76&lt;&gt;""</formula>
    </cfRule>
  </conditionalFormatting>
  <conditionalFormatting sqref="O42:P42">
    <cfRule type="expression" dxfId="74" priority="26">
      <formula>$AJ$75&lt;&gt;""</formula>
    </cfRule>
  </conditionalFormatting>
  <conditionalFormatting sqref="U40">
    <cfRule type="expression" dxfId="73" priority="25">
      <formula>$AG$75&lt;&gt;""</formula>
    </cfRule>
  </conditionalFormatting>
  <conditionalFormatting sqref="U40">
    <cfRule type="expression" dxfId="72" priority="24">
      <formula>$AG$76&lt;&gt;""</formula>
    </cfRule>
  </conditionalFormatting>
  <conditionalFormatting sqref="X40:Y40">
    <cfRule type="expression" dxfId="71" priority="23">
      <formula>$AJ$75&lt;&gt;""</formula>
    </cfRule>
  </conditionalFormatting>
  <conditionalFormatting sqref="U42">
    <cfRule type="expression" dxfId="70" priority="22">
      <formula>$AG$75&lt;&gt;""</formula>
    </cfRule>
  </conditionalFormatting>
  <conditionalFormatting sqref="U42">
    <cfRule type="expression" dxfId="69" priority="21">
      <formula>$AG$76&lt;&gt;""</formula>
    </cfRule>
  </conditionalFormatting>
  <conditionalFormatting sqref="X42:Y42">
    <cfRule type="expression" dxfId="68" priority="20">
      <formula>$AJ$75&lt;&gt;""</formula>
    </cfRule>
  </conditionalFormatting>
  <conditionalFormatting sqref="W41">
    <cfRule type="expression" dxfId="67" priority="19">
      <formula>$AG$75&lt;&gt;""</formula>
    </cfRule>
  </conditionalFormatting>
  <conditionalFormatting sqref="U12:V19">
    <cfRule type="expression" dxfId="66" priority="14">
      <formula>U12&lt;&gt;""</formula>
    </cfRule>
  </conditionalFormatting>
  <conditionalFormatting sqref="S10:T11">
    <cfRule type="expression" dxfId="65" priority="16">
      <formula>S10&lt;&gt;""</formula>
    </cfRule>
  </conditionalFormatting>
  <conditionalFormatting sqref="AH10 AF10 S10:T11 U12:V19">
    <cfRule type="expression" dxfId="64" priority="18">
      <formula>$AK$10&lt;&gt;""</formula>
    </cfRule>
  </conditionalFormatting>
  <conditionalFormatting sqref="AH10 AH12 AH14 AH16 AH18">
    <cfRule type="expression" dxfId="63" priority="15">
      <formula>AH10&lt;&gt;""</formula>
    </cfRule>
  </conditionalFormatting>
  <conditionalFormatting sqref="AF12 AH12 Q12:V13">
    <cfRule type="expression" dxfId="62" priority="17">
      <formula>$AK$12&lt;&gt;""</formula>
    </cfRule>
  </conditionalFormatting>
  <conditionalFormatting sqref="AH14 AF14 Q14:V15">
    <cfRule type="expression" dxfId="61" priority="13">
      <formula>$AK$14&lt;&gt;""</formula>
    </cfRule>
  </conditionalFormatting>
  <conditionalFormatting sqref="AH16 AF16 Q16:V17">
    <cfRule type="expression" dxfId="60" priority="12">
      <formula>$AK$16&lt;&gt;""</formula>
    </cfRule>
  </conditionalFormatting>
  <conditionalFormatting sqref="AH18 AF18 U23 Q18:W19 Q23:T28 U25 U27">
    <cfRule type="expression" dxfId="59" priority="11">
      <formula>$AK$18&lt;&gt;""</formula>
    </cfRule>
  </conditionalFormatting>
  <conditionalFormatting sqref="AB33:AG33 AB35:AG35">
    <cfRule type="expression" dxfId="58" priority="40">
      <formula>#REF!&lt;&gt;""</formula>
    </cfRule>
  </conditionalFormatting>
  <conditionalFormatting sqref="AB34 W34 AB36 AB41 W36 W41 W39 AB39">
    <cfRule type="expression" dxfId="57" priority="41">
      <formula>#REF!&lt;&gt;""</formula>
    </cfRule>
  </conditionalFormatting>
  <conditionalFormatting sqref="AF10 AF12 AF14 AF16 AF18">
    <cfRule type="expression" dxfId="56" priority="42">
      <formula>#REF!&lt;&gt;""</formula>
    </cfRule>
  </conditionalFormatting>
  <conditionalFormatting sqref="Q12:R13">
    <cfRule type="expression" dxfId="55" priority="43">
      <formula>#REF!&lt;&gt;""</formula>
    </cfRule>
  </conditionalFormatting>
  <conditionalFormatting sqref="U12:V13">
    <cfRule type="expression" dxfId="54" priority="44">
      <formula>#REF!&lt;&gt;""</formula>
    </cfRule>
  </conditionalFormatting>
  <conditionalFormatting sqref="S12:T13">
    <cfRule type="expression" dxfId="53" priority="45">
      <formula>#REF!&lt;&gt;""</formula>
    </cfRule>
  </conditionalFormatting>
  <conditionalFormatting sqref="AF12">
    <cfRule type="expression" dxfId="52" priority="46">
      <formula>#REF!&lt;&gt;""</formula>
    </cfRule>
  </conditionalFormatting>
  <conditionalFormatting sqref="AF13">
    <cfRule type="expression" dxfId="51" priority="47">
      <formula>#REF!&lt;&gt;""</formula>
    </cfRule>
    <cfRule type="expression" dxfId="50" priority="48">
      <formula>#REF!&lt;&gt;""</formula>
    </cfRule>
  </conditionalFormatting>
  <conditionalFormatting sqref="AH12">
    <cfRule type="expression" dxfId="49" priority="49">
      <formula>#REF!&gt;1</formula>
    </cfRule>
    <cfRule type="expression" dxfId="48" priority="50">
      <formula>#REF!&lt;&gt;""</formula>
    </cfRule>
  </conditionalFormatting>
  <conditionalFormatting sqref="AH13">
    <cfRule type="expression" dxfId="47" priority="51">
      <formula>#REF!&gt;1</formula>
    </cfRule>
    <cfRule type="expression" dxfId="46" priority="52">
      <formula>#REF!&lt;&gt;""</formula>
    </cfRule>
    <cfRule type="expression" dxfId="45" priority="53">
      <formula>#REF!&lt;&gt;""</formula>
    </cfRule>
    <cfRule type="expression" dxfId="44" priority="54">
      <formula>#REF!&lt;&gt;""</formula>
    </cfRule>
  </conditionalFormatting>
  <conditionalFormatting sqref="AF11">
    <cfRule type="expression" dxfId="43" priority="55">
      <formula>#REF!&lt;&gt;""</formula>
    </cfRule>
  </conditionalFormatting>
  <conditionalFormatting sqref="AH11">
    <cfRule type="expression" dxfId="42" priority="56">
      <formula>#REF!&gt;1</formula>
    </cfRule>
    <cfRule type="expression" dxfId="41" priority="57">
      <formula>#REF!&lt;&gt;""</formula>
    </cfRule>
  </conditionalFormatting>
  <conditionalFormatting sqref="AH10">
    <cfRule type="expression" dxfId="40" priority="58">
      <formula>#REF!&gt;1</formula>
    </cfRule>
  </conditionalFormatting>
  <conditionalFormatting sqref="Q14:R15">
    <cfRule type="expression" dxfId="39" priority="59">
      <formula>#REF!&lt;&gt;""</formula>
    </cfRule>
  </conditionalFormatting>
  <conditionalFormatting sqref="U14:V15">
    <cfRule type="expression" dxfId="38" priority="60">
      <formula>#REF!&lt;&gt;""</formula>
    </cfRule>
  </conditionalFormatting>
  <conditionalFormatting sqref="S14:T15">
    <cfRule type="expression" dxfId="37" priority="61">
      <formula>#REF!&lt;&gt;""</formula>
    </cfRule>
  </conditionalFormatting>
  <conditionalFormatting sqref="AF14">
    <cfRule type="expression" dxfId="36" priority="62">
      <formula>#REF!&lt;&gt;""</formula>
    </cfRule>
  </conditionalFormatting>
  <conditionalFormatting sqref="AH14">
    <cfRule type="expression" dxfId="35" priority="63">
      <formula>#REF!&gt;1</formula>
    </cfRule>
    <cfRule type="expression" dxfId="34" priority="64">
      <formula>#REF!&lt;&gt;""</formula>
    </cfRule>
  </conditionalFormatting>
  <conditionalFormatting sqref="AF15 AH15">
    <cfRule type="expression" dxfId="33" priority="65">
      <formula>#REF!&lt;&gt;""</formula>
    </cfRule>
  </conditionalFormatting>
  <conditionalFormatting sqref="AF15">
    <cfRule type="expression" dxfId="32" priority="66">
      <formula>#REF!&lt;&gt;""</formula>
    </cfRule>
  </conditionalFormatting>
  <conditionalFormatting sqref="AH15">
    <cfRule type="expression" dxfId="31" priority="67">
      <formula>#REF!&gt;1</formula>
    </cfRule>
    <cfRule type="expression" dxfId="30" priority="68">
      <formula>#REF!&lt;&gt;""</formula>
    </cfRule>
  </conditionalFormatting>
  <conditionalFormatting sqref="Q16:R17">
    <cfRule type="expression" dxfId="29" priority="69">
      <formula>#REF!&lt;&gt;""</formula>
    </cfRule>
  </conditionalFormatting>
  <conditionalFormatting sqref="U16:V17">
    <cfRule type="expression" dxfId="28" priority="70">
      <formula>#REF!&lt;&gt;""</formula>
    </cfRule>
  </conditionalFormatting>
  <conditionalFormatting sqref="S16:T17">
    <cfRule type="expression" dxfId="27" priority="71">
      <formula>#REF!&lt;&gt;""</formula>
    </cfRule>
  </conditionalFormatting>
  <conditionalFormatting sqref="AF16">
    <cfRule type="expression" dxfId="26" priority="72">
      <formula>#REF!&lt;&gt;""</formula>
    </cfRule>
  </conditionalFormatting>
  <conditionalFormatting sqref="AH16">
    <cfRule type="expression" dxfId="25" priority="73">
      <formula>#REF!&gt;1</formula>
    </cfRule>
    <cfRule type="expression" dxfId="24" priority="74">
      <formula>#REF!&lt;&gt;""</formula>
    </cfRule>
  </conditionalFormatting>
  <conditionalFormatting sqref="AF17">
    <cfRule type="expression" dxfId="23" priority="75">
      <formula>#REF!&lt;&gt;""</formula>
    </cfRule>
    <cfRule type="expression" dxfId="22" priority="76">
      <formula>#REF!&lt;&gt;""</formula>
    </cfRule>
  </conditionalFormatting>
  <conditionalFormatting sqref="AH17">
    <cfRule type="expression" dxfId="21" priority="77">
      <formula>#REF!&lt;&gt;""</formula>
    </cfRule>
    <cfRule type="expression" dxfId="20" priority="78">
      <formula>#REF!&gt;1</formula>
    </cfRule>
    <cfRule type="expression" dxfId="19" priority="79">
      <formula>#REF!&lt;&gt;""</formula>
    </cfRule>
  </conditionalFormatting>
  <conditionalFormatting sqref="Q18:R19 Q23:R28">
    <cfRule type="expression" dxfId="18" priority="80">
      <formula>#REF!&lt;&gt;""</formula>
    </cfRule>
  </conditionalFormatting>
  <conditionalFormatting sqref="U18:V19">
    <cfRule type="expression" dxfId="17" priority="81">
      <formula>#REF!&lt;&gt;""</formula>
    </cfRule>
  </conditionalFormatting>
  <conditionalFormatting sqref="S18:T19 S23:T28">
    <cfRule type="expression" dxfId="16" priority="82">
      <formula>#REF!&lt;&gt;""</formula>
    </cfRule>
  </conditionalFormatting>
  <conditionalFormatting sqref="U23 U25 U27">
    <cfRule type="expression" dxfId="15" priority="83">
      <formula>#REF!&lt;&gt;""</formula>
    </cfRule>
  </conditionalFormatting>
  <conditionalFormatting sqref="AF18">
    <cfRule type="expression" dxfId="14" priority="84">
      <formula>#REF!&lt;&gt;""</formula>
    </cfRule>
  </conditionalFormatting>
  <conditionalFormatting sqref="AH18">
    <cfRule type="expression" dxfId="13" priority="85">
      <formula>#REF!&gt;1</formula>
    </cfRule>
    <cfRule type="expression" dxfId="12" priority="86">
      <formula>#REF!&lt;&gt;""</formula>
    </cfRule>
  </conditionalFormatting>
  <conditionalFormatting sqref="AF19 AF23 AF25 AF27">
    <cfRule type="expression" dxfId="11" priority="87">
      <formula>#REF!&lt;&gt;""</formula>
    </cfRule>
    <cfRule type="expression" dxfId="10" priority="88">
      <formula>#REF!&lt;&gt;""</formula>
    </cfRule>
  </conditionalFormatting>
  <conditionalFormatting sqref="AH19 AH23 AH25 AH27">
    <cfRule type="expression" dxfId="9" priority="89">
      <formula>#REF!&gt;1</formula>
    </cfRule>
    <cfRule type="expression" dxfId="8" priority="90">
      <formula>#REF!&lt;&gt;""</formula>
    </cfRule>
    <cfRule type="expression" dxfId="7" priority="91">
      <formula>#REF!&lt;&gt;""</formula>
    </cfRule>
    <cfRule type="expression" dxfId="6" priority="92">
      <formula>#REF!&lt;&gt;""</formula>
    </cfRule>
  </conditionalFormatting>
  <conditionalFormatting sqref="Q20:Q21">
    <cfRule type="expression" dxfId="5" priority="9">
      <formula>$AK$18&lt;&gt;""</formula>
    </cfRule>
  </conditionalFormatting>
  <conditionalFormatting sqref="Q20:Q21">
    <cfRule type="expression" dxfId="4" priority="10">
      <formula>#REF!&lt;&gt;""</formula>
    </cfRule>
  </conditionalFormatting>
  <conditionalFormatting sqref="Q10:R11">
    <cfRule type="expression" dxfId="3" priority="7">
      <formula>$AK$12&lt;&gt;""</formula>
    </cfRule>
  </conditionalFormatting>
  <conditionalFormatting sqref="Q10:R11">
    <cfRule type="expression" dxfId="2" priority="8">
      <formula>#REF!&lt;&gt;""</formula>
    </cfRule>
  </conditionalFormatting>
  <conditionalFormatting sqref="U10">
    <cfRule type="expression" dxfId="1" priority="1">
      <formula>#REF!&lt;&gt;""</formula>
    </cfRule>
    <cfRule type="expression" dxfId="0" priority="2">
      <formula>#REF!&lt;&gt;""</formula>
    </cfRule>
  </conditionalFormatting>
  <pageMargins left="0.62992125984251968" right="3.937007874015748E-2" top="0.35433070866141736" bottom="0.35433070866141736"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28</xdr:col>
                    <xdr:colOff>47625</xdr:colOff>
                    <xdr:row>44</xdr:row>
                    <xdr:rowOff>57150</xdr:rowOff>
                  </from>
                  <to>
                    <xdr:col>29</xdr:col>
                    <xdr:colOff>152400</xdr:colOff>
                    <xdr:row>45</xdr:row>
                    <xdr:rowOff>114300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31</xdr:col>
                    <xdr:colOff>57150</xdr:colOff>
                    <xdr:row>44</xdr:row>
                    <xdr:rowOff>57150</xdr:rowOff>
                  </from>
                  <to>
                    <xdr:col>32</xdr:col>
                    <xdr:colOff>161925</xdr:colOff>
                    <xdr:row>45</xdr:row>
                    <xdr:rowOff>114300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28</xdr:col>
                    <xdr:colOff>47625</xdr:colOff>
                    <xdr:row>46</xdr:row>
                    <xdr:rowOff>57150</xdr:rowOff>
                  </from>
                  <to>
                    <xdr:col>29</xdr:col>
                    <xdr:colOff>152400</xdr:colOff>
                    <xdr:row>47</xdr:row>
                    <xdr:rowOff>114300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31</xdr:col>
                    <xdr:colOff>57150</xdr:colOff>
                    <xdr:row>46</xdr:row>
                    <xdr:rowOff>57150</xdr:rowOff>
                  </from>
                  <to>
                    <xdr:col>32</xdr:col>
                    <xdr:colOff>161925</xdr:colOff>
                    <xdr:row>47</xdr:row>
                    <xdr:rowOff>114300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28</xdr:col>
                    <xdr:colOff>47625</xdr:colOff>
                    <xdr:row>30</xdr:row>
                    <xdr:rowOff>57150</xdr:rowOff>
                  </from>
                  <to>
                    <xdr:col>29</xdr:col>
                    <xdr:colOff>152400</xdr:colOff>
                    <xdr:row>31</xdr:row>
                    <xdr:rowOff>114300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31</xdr:col>
                    <xdr:colOff>57150</xdr:colOff>
                    <xdr:row>30</xdr:row>
                    <xdr:rowOff>57150</xdr:rowOff>
                  </from>
                  <to>
                    <xdr:col>32</xdr:col>
                    <xdr:colOff>161925</xdr:colOff>
                    <xdr:row>31</xdr:row>
                    <xdr:rowOff>114300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28</xdr:col>
                    <xdr:colOff>47625</xdr:colOff>
                    <xdr:row>36</xdr:row>
                    <xdr:rowOff>57150</xdr:rowOff>
                  </from>
                  <to>
                    <xdr:col>29</xdr:col>
                    <xdr:colOff>152400</xdr:colOff>
                    <xdr:row>37</xdr:row>
                    <xdr:rowOff>114300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31</xdr:col>
                    <xdr:colOff>57150</xdr:colOff>
                    <xdr:row>36</xdr:row>
                    <xdr:rowOff>57150</xdr:rowOff>
                  </from>
                  <to>
                    <xdr:col>32</xdr:col>
                    <xdr:colOff>161925</xdr:colOff>
                    <xdr:row>37</xdr:row>
                    <xdr:rowOff>114300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28</xdr:col>
                    <xdr:colOff>47625</xdr:colOff>
                    <xdr:row>48</xdr:row>
                    <xdr:rowOff>57150</xdr:rowOff>
                  </from>
                  <to>
                    <xdr:col>29</xdr:col>
                    <xdr:colOff>152400</xdr:colOff>
                    <xdr:row>49</xdr:row>
                    <xdr:rowOff>114300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31</xdr:col>
                    <xdr:colOff>57150</xdr:colOff>
                    <xdr:row>48</xdr:row>
                    <xdr:rowOff>57150</xdr:rowOff>
                  </from>
                  <to>
                    <xdr:col>32</xdr:col>
                    <xdr:colOff>161925</xdr:colOff>
                    <xdr:row>49</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FC60C150-33BC-4C5D-BBF8-BAE005D17322}">
          <x14:formula1>
            <xm:f>リスト用!$H$2:$H$7</xm:f>
          </x14:formula1>
          <xm:sqref>C54:P65</xm:sqref>
        </x14:dataValidation>
        <x14:dataValidation type="list" allowBlank="1" showInputMessage="1" showErrorMessage="1" xr:uid="{438C8716-F465-4777-A613-BDA15ACC2651}">
          <x14:formula1>
            <xm:f>リスト用!$E$2:$E$4</xm:f>
          </x14:formula1>
          <xm:sqref>AB33:AG33 AB35:AG35</xm:sqref>
        </x14:dataValidation>
        <x14:dataValidation type="list" allowBlank="1" showInputMessage="1" showErrorMessage="1" xr:uid="{26A14DD9-8E89-4967-BA44-B13D1FFCEB28}">
          <x14:formula1>
            <xm:f>リスト用!$B$2:$B$8</xm:f>
          </x14:formula1>
          <xm:sqref>AF23:AG28</xm:sqref>
        </x14:dataValidation>
        <x14:dataValidation type="list" allowBlank="1" showInputMessage="1" showErrorMessage="1" xr:uid="{5672165E-D4BD-4D60-B95A-2B917319C076}">
          <x14:formula1>
            <xm:f>リスト用!$D$2:$D$15</xm:f>
          </x14:formula1>
          <xm:sqref>Q54:T65 Q23:R28 AG20:AH21 Q10:R19</xm:sqref>
        </x14:dataValidation>
        <x14:dataValidation type="list" allowBlank="1" showInputMessage="1" showErrorMessage="1" xr:uid="{2082799D-D65E-4371-BAB3-E928FE09A2DD}">
          <x14:formula1>
            <xm:f>リスト用!$F$2:$F$4</xm:f>
          </x14:formula1>
          <xm:sqref>AB5:AI5</xm:sqref>
        </x14:dataValidation>
        <x14:dataValidation type="list" allowBlank="1" showInputMessage="1" showErrorMessage="1" xr:uid="{0C1FB714-F961-4A1A-BE22-93950D63ADF4}">
          <x14:formula1>
            <xm:f>リスト用!$B$2:$B$7</xm:f>
          </x14:formula1>
          <xm:sqref>U3</xm:sqref>
        </x14:dataValidation>
        <x14:dataValidation type="list" allowBlank="1" showInputMessage="1" showErrorMessage="1" xr:uid="{9492F6CA-15A7-41DF-9D7F-C017A7967D6E}">
          <x14:formula1>
            <xm:f>リスト用!$A$2:$A$5</xm:f>
          </x14:formula1>
          <xm:sqref>E3:Q3</xm:sqref>
        </x14:dataValidation>
        <x14:dataValidation type="list" allowBlank="1" showInputMessage="1" showErrorMessage="1" xr:uid="{9DC3586B-008C-4E9C-B587-64BF3DB90873}">
          <x14:formula1>
            <xm:f>リスト用!$C$2:$C$3</xm:f>
          </x14:formula1>
          <xm:sqref>U12:V19 U10:V11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41A61-9EE1-4182-9E4C-691E0F8859EA}">
  <dimension ref="A1:H16"/>
  <sheetViews>
    <sheetView workbookViewId="0">
      <selection activeCell="D5" sqref="D5"/>
    </sheetView>
  </sheetViews>
  <sheetFormatPr defaultRowHeight="15" x14ac:dyDescent="0.25"/>
  <cols>
    <col min="1" max="1" width="30" style="23" customWidth="1"/>
    <col min="2" max="4" width="9" style="23"/>
    <col min="5" max="5" width="16.375" style="23" bestFit="1" customWidth="1"/>
    <col min="6" max="6" width="9" style="23" bestFit="1" customWidth="1"/>
    <col min="7" max="7" width="9" style="23"/>
    <col min="8" max="8" width="55" style="23" bestFit="1" customWidth="1"/>
    <col min="9" max="16384" width="9" style="23"/>
  </cols>
  <sheetData>
    <row r="1" spans="1:8" x14ac:dyDescent="0.25">
      <c r="A1" s="27" t="s">
        <v>43</v>
      </c>
      <c r="B1" s="27" t="s">
        <v>44</v>
      </c>
      <c r="C1" s="28" t="s">
        <v>45</v>
      </c>
      <c r="D1" s="27" t="s">
        <v>0</v>
      </c>
      <c r="E1" s="27" t="s">
        <v>46</v>
      </c>
      <c r="F1" s="29" t="s">
        <v>42</v>
      </c>
      <c r="G1" s="28" t="s">
        <v>47</v>
      </c>
      <c r="H1" s="30" t="s">
        <v>27</v>
      </c>
    </row>
    <row r="2" spans="1:8" x14ac:dyDescent="0.25">
      <c r="A2" s="31"/>
      <c r="B2" s="27"/>
      <c r="C2" s="32"/>
      <c r="D2" s="32"/>
      <c r="E2" s="32"/>
      <c r="F2" s="33"/>
      <c r="G2" s="34"/>
      <c r="H2" s="32"/>
    </row>
    <row r="3" spans="1:8" x14ac:dyDescent="0.25">
      <c r="A3" s="27" t="s">
        <v>48</v>
      </c>
      <c r="B3" s="35">
        <v>1</v>
      </c>
      <c r="C3" s="27" t="s">
        <v>111</v>
      </c>
      <c r="D3" s="27" t="s">
        <v>70</v>
      </c>
      <c r="E3" s="27" t="s">
        <v>50</v>
      </c>
      <c r="F3" s="28" t="s">
        <v>51</v>
      </c>
      <c r="G3" s="28" t="s">
        <v>53</v>
      </c>
      <c r="H3" s="36" t="s">
        <v>73</v>
      </c>
    </row>
    <row r="4" spans="1:8" x14ac:dyDescent="0.25">
      <c r="A4" s="27" t="s">
        <v>54</v>
      </c>
      <c r="B4" s="35">
        <v>2</v>
      </c>
      <c r="C4" s="54"/>
      <c r="D4" s="27" t="s">
        <v>49</v>
      </c>
      <c r="E4" s="27" t="s">
        <v>57</v>
      </c>
      <c r="F4" s="28" t="s">
        <v>58</v>
      </c>
      <c r="G4" s="28" t="s">
        <v>60</v>
      </c>
      <c r="H4" s="36" t="s">
        <v>75</v>
      </c>
    </row>
    <row r="5" spans="1:8" x14ac:dyDescent="0.25">
      <c r="A5" s="27" t="s">
        <v>61</v>
      </c>
      <c r="B5" s="35">
        <v>3</v>
      </c>
      <c r="C5" s="37"/>
      <c r="D5" s="27" t="s">
        <v>56</v>
      </c>
      <c r="E5" s="38"/>
      <c r="F5" s="39"/>
      <c r="G5" s="37"/>
      <c r="H5" s="36" t="s">
        <v>74</v>
      </c>
    </row>
    <row r="6" spans="1:8" ht="24" x14ac:dyDescent="0.25">
      <c r="A6" s="40"/>
      <c r="B6" s="35">
        <v>4</v>
      </c>
      <c r="C6" s="37"/>
      <c r="D6" s="27" t="s">
        <v>62</v>
      </c>
      <c r="E6" s="41"/>
      <c r="F6" s="42"/>
      <c r="G6" s="37"/>
      <c r="H6" s="43" t="s">
        <v>77</v>
      </c>
    </row>
    <row r="7" spans="1:8" x14ac:dyDescent="0.25">
      <c r="A7" s="44"/>
      <c r="B7" s="35">
        <v>5</v>
      </c>
      <c r="C7" s="37"/>
      <c r="D7" s="27" t="s">
        <v>64</v>
      </c>
      <c r="E7" s="41"/>
      <c r="F7" s="42"/>
      <c r="G7" s="37"/>
      <c r="H7" s="45" t="s">
        <v>76</v>
      </c>
    </row>
    <row r="8" spans="1:8" x14ac:dyDescent="0.25">
      <c r="A8" s="37"/>
      <c r="B8" s="35">
        <v>6</v>
      </c>
      <c r="C8" s="37"/>
      <c r="D8" s="27" t="s">
        <v>52</v>
      </c>
      <c r="E8" s="41"/>
      <c r="F8" s="42"/>
      <c r="G8" s="37"/>
      <c r="H8" s="37"/>
    </row>
    <row r="9" spans="1:8" x14ac:dyDescent="0.25">
      <c r="A9" s="37"/>
      <c r="B9" s="37"/>
      <c r="C9" s="37"/>
      <c r="D9" s="27" t="s">
        <v>59</v>
      </c>
      <c r="E9" s="41"/>
      <c r="F9" s="42"/>
      <c r="G9" s="37"/>
      <c r="H9" s="37"/>
    </row>
    <row r="10" spans="1:8" x14ac:dyDescent="0.25">
      <c r="A10" s="37"/>
      <c r="B10" s="37"/>
      <c r="C10" s="37"/>
      <c r="D10" s="27" t="s">
        <v>63</v>
      </c>
      <c r="E10" s="46"/>
      <c r="F10" s="37"/>
      <c r="G10" s="37"/>
      <c r="H10" s="37"/>
    </row>
    <row r="11" spans="1:8" x14ac:dyDescent="0.25">
      <c r="A11" s="37"/>
      <c r="B11" s="37"/>
      <c r="C11" s="37"/>
      <c r="D11" s="27" t="s">
        <v>65</v>
      </c>
      <c r="E11" s="46"/>
      <c r="F11" s="37"/>
      <c r="G11" s="37"/>
      <c r="H11" s="37"/>
    </row>
    <row r="12" spans="1:8" x14ac:dyDescent="0.25">
      <c r="A12" s="47"/>
      <c r="B12" s="37"/>
      <c r="C12" s="37"/>
      <c r="D12" s="27" t="s">
        <v>68</v>
      </c>
      <c r="E12" s="46"/>
      <c r="F12" s="37"/>
      <c r="G12" s="37"/>
      <c r="H12" s="37"/>
    </row>
    <row r="13" spans="1:8" x14ac:dyDescent="0.25">
      <c r="A13" s="47"/>
      <c r="B13" s="37"/>
      <c r="C13" s="37"/>
      <c r="D13" s="27" t="s">
        <v>69</v>
      </c>
      <c r="E13" s="46"/>
      <c r="F13" s="37"/>
      <c r="G13" s="37"/>
      <c r="H13" s="37"/>
    </row>
    <row r="14" spans="1:8" x14ac:dyDescent="0.25">
      <c r="A14" s="47"/>
      <c r="B14" s="37"/>
      <c r="C14" s="37"/>
      <c r="D14" s="27" t="s">
        <v>66</v>
      </c>
      <c r="E14" s="46"/>
      <c r="F14" s="37"/>
      <c r="G14" s="37"/>
      <c r="H14" s="37"/>
    </row>
    <row r="15" spans="1:8" x14ac:dyDescent="0.25">
      <c r="A15" s="47"/>
      <c r="B15" s="37"/>
      <c r="C15" s="37"/>
      <c r="D15" s="27" t="s">
        <v>67</v>
      </c>
      <c r="E15" s="46"/>
      <c r="F15" s="37"/>
      <c r="G15" s="37"/>
      <c r="H15" s="37"/>
    </row>
    <row r="16" spans="1:8" x14ac:dyDescent="0.25">
      <c r="A16" s="25"/>
      <c r="B16" s="26"/>
      <c r="C16" s="26"/>
      <c r="D16" s="26"/>
      <c r="E16" s="26"/>
      <c r="F16" s="26"/>
      <c r="G16" s="26"/>
      <c r="H16" s="26"/>
    </row>
  </sheetData>
  <sheetProtection algorithmName="SHA-512" hashValue="FP9FbiTpF62XLn+/r84tTXww9BWlms51MgEu8U/vN/Sfo4yc7YD19mqLIkasRXt9zscRaoelzT6GUyHtAiUucA==" saltValue="4oB0FMol5+bJ4g6XYPovjQ==" spinCount="100000" sheet="1" objects="1" scenarios="1"/>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e9c62e3-a245-45d1-8697-737b421c8bf1" xsi:nil="true"/>
    <lcf76f155ced4ddcb4097134ff3c332f xmlns="bcaa6dec-61ca-4e61-ad17-e4b50f82e3d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41937EC57F5B64183D5D16DDF0F8596" ma:contentTypeVersion="16" ma:contentTypeDescription="新しいドキュメントを作成します。" ma:contentTypeScope="" ma:versionID="3a17c42db2657e8ab26d0dc387019758">
  <xsd:schema xmlns:xsd="http://www.w3.org/2001/XMLSchema" xmlns:xs="http://www.w3.org/2001/XMLSchema" xmlns:p="http://schemas.microsoft.com/office/2006/metadata/properties" xmlns:ns2="234de9c9-3a49-4306-a494-228463371214" xmlns:ns3="bcaa6dec-61ca-4e61-ad17-e4b50f82e3df" xmlns:ns4="4e9c62e3-a245-45d1-8697-737b421c8bf1" targetNamespace="http://schemas.microsoft.com/office/2006/metadata/properties" ma:root="true" ma:fieldsID="ef75a76d5574e33d333939d55a93bc6c" ns2:_="" ns3:_="" ns4:_="">
    <xsd:import namespace="234de9c9-3a49-4306-a494-228463371214"/>
    <xsd:import namespace="bcaa6dec-61ca-4e61-ad17-e4b50f82e3df"/>
    <xsd:import namespace="4e9c62e3-a245-45d1-8697-737b421c8bf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4de9c9-3a49-4306-a494-228463371214"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caa6dec-61ca-4e61-ad17-e4b50f82e3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a1abd56f-78d4-4289-b5d3-ebb70d80254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e9c62e3-a245-45d1-8697-737b421c8bf1" elementFormDefault="qualified">
    <xsd:import namespace="http://schemas.microsoft.com/office/2006/documentManagement/types"/>
    <xsd:import namespace="http://schemas.microsoft.com/office/infopath/2007/PartnerControls"/>
    <xsd:element name="TaxCatchAll" ma:index="23" nillable="true" ma:displayName="分類の集約列" ma:hidden="true" ma:list="{A4DF3459-455F-4B67-8523-7246AD1816C2}" ma:internalName="TaxCatchAll" ma:showField="CatchAllData" ma:web="{d32f8777-c05a-421a-8553-ef50bb104a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238637-5B07-4719-B13A-3A6A78CCF188}">
  <ds:schemaRefs>
    <ds:schemaRef ds:uri="http://schemas.microsoft.com/sharepoint/v3/contenttype/forms"/>
  </ds:schemaRefs>
</ds:datastoreItem>
</file>

<file path=customXml/itemProps2.xml><?xml version="1.0" encoding="utf-8"?>
<ds:datastoreItem xmlns:ds="http://schemas.openxmlformats.org/officeDocument/2006/customXml" ds:itemID="{E8231E7F-A213-4AAE-A057-1EA1F56D0265}">
  <ds:schemaRefs>
    <ds:schemaRef ds:uri="http://schemas.microsoft.com/office/2006/metadata/properties"/>
    <ds:schemaRef ds:uri="http://schemas.microsoft.com/office/infopath/2007/PartnerControls"/>
    <ds:schemaRef ds:uri="4e9c62e3-a245-45d1-8697-737b421c8bf1"/>
    <ds:schemaRef ds:uri="bcaa6dec-61ca-4e61-ad17-e4b50f82e3df"/>
  </ds:schemaRefs>
</ds:datastoreItem>
</file>

<file path=customXml/itemProps3.xml><?xml version="1.0" encoding="utf-8"?>
<ds:datastoreItem xmlns:ds="http://schemas.openxmlformats.org/officeDocument/2006/customXml" ds:itemID="{2C8F6D3A-04FE-486C-B6BB-4BB938A7A5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4de9c9-3a49-4306-a494-228463371214"/>
    <ds:schemaRef ds:uri="bcaa6dec-61ca-4e61-ad17-e4b50f82e3df"/>
    <ds:schemaRef ds:uri="4e9c62e3-a245-45d1-8697-737b421c8b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8d40fbb2-fe06-47a2-ab9e-e54b3d35bb23}" enabled="1" method="Privileged" siteId="{41e161d0-5b65-430f-b842-a438aa5f1fd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継続申請書</vt:lpstr>
      <vt:lpstr>記入例</vt:lpstr>
      <vt:lpstr>リスト用</vt:lpstr>
      <vt:lpstr>継続申請書!Print_Area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三千代</dc:creator>
  <cp:lastModifiedBy>清水　亮</cp:lastModifiedBy>
  <cp:lastPrinted>2022-09-01T02:17:58Z</cp:lastPrinted>
  <dcterms:created xsi:type="dcterms:W3CDTF">2021-09-01T06:37:28Z</dcterms:created>
  <dcterms:modified xsi:type="dcterms:W3CDTF">2022-09-21T03:51:04Z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0x010100241937EC57F5B64183D5D16DDF0F8596</vt:lpwstr>
  </property>
  <property fmtid="{D5CDD505-2E9C-101B-9397-08002B2CF9AE}" pid="3" name="MediaServiceImageTags">
    <vt:lpwstr/>
  </property>
</Properties>
</file>