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nitechict.sharepoint.com/sites/nitoffice_SharedFolder/X/学生生活課/20奨学支援係/2022年度/07.免除関係/01.授業料免除/【2022後期】/01.申請書配付・案内/01.継続申請/ネットUP用/"/>
    </mc:Choice>
  </mc:AlternateContent>
  <xr:revisionPtr revIDLastSave="20" documentId="13_ncr:1_{101A78C6-8628-4401-85D7-853F5BF62768}" xr6:coauthVersionLast="47" xr6:coauthVersionMax="47" xr10:uidLastSave="{626DCFD8-0C52-496B-9A58-071E1C23DB74}"/>
  <bookViews>
    <workbookView xWindow="-120" yWindow="-120" windowWidth="29040" windowHeight="15720" xr2:uid="{FD595B17-E6A3-4C2F-80DA-8C9DD28E9298}"/>
  </bookViews>
  <sheets>
    <sheet name="継続申請書" sheetId="5" r:id="rId1"/>
    <sheet name="記入例" sheetId="4" r:id="rId2"/>
    <sheet name="リスト用" sheetId="3" r:id="rId3"/>
  </sheets>
  <definedNames>
    <definedName name="_xlnm.Print_Area" localSheetId="0">継続申請書!$B$1:$AI$65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 i="5" l="1"/>
  <c r="AB2" i="4"/>
</calcChain>
</file>

<file path=xl/sharedStrings.xml><?xml version="1.0" encoding="utf-8"?>
<sst xmlns="http://schemas.openxmlformats.org/spreadsheetml/2006/main" count="307" uniqueCount="119">
  <si>
    <t>続柄</t>
    <rPh sb="0" eb="2">
      <t>ゾクガラ</t>
    </rPh>
    <phoneticPr fontId="2"/>
  </si>
  <si>
    <t>学生番号</t>
    <phoneticPr fontId="2"/>
  </si>
  <si>
    <t>学年（</t>
    <rPh sb="0" eb="2">
      <t>ガクネン</t>
    </rPh>
    <phoneticPr fontId="2"/>
  </si>
  <si>
    <t>年）</t>
    <rPh sb="0" eb="1">
      <t>ネン</t>
    </rPh>
    <phoneticPr fontId="2"/>
  </si>
  <si>
    <t>氏名</t>
    <rPh sb="0" eb="2">
      <t>シメイ</t>
    </rPh>
    <phoneticPr fontId="2"/>
  </si>
  <si>
    <t>　受給開始</t>
    <phoneticPr fontId="2"/>
  </si>
  <si>
    <t>年</t>
    <rPh sb="0" eb="1">
      <t>ネン</t>
    </rPh>
    <phoneticPr fontId="2"/>
  </si>
  <si>
    <t>月</t>
    <rPh sb="0" eb="1">
      <t>ガツ</t>
    </rPh>
    <phoneticPr fontId="2"/>
  </si>
  <si>
    <t>～</t>
    <phoneticPr fontId="2"/>
  </si>
  <si>
    <t>　名称②：</t>
    <phoneticPr fontId="2"/>
  </si>
  <si>
    <t>勤務先①：</t>
    <phoneticPr fontId="2"/>
  </si>
  <si>
    <t>）</t>
    <phoneticPr fontId="2"/>
  </si>
  <si>
    <t>月額平均（</t>
    <phoneticPr fontId="2"/>
  </si>
  <si>
    <t>）円</t>
    <phoneticPr fontId="2"/>
  </si>
  <si>
    <t>勤務先②：</t>
    <phoneticPr fontId="2"/>
  </si>
  <si>
    <t>携帯電話番号</t>
    <phoneticPr fontId="2"/>
  </si>
  <si>
    <t>　名称①：</t>
    <rPh sb="1" eb="2">
      <t>ナ</t>
    </rPh>
    <rPh sb="2" eb="3">
      <t>ショウ</t>
    </rPh>
    <phoneticPr fontId="2"/>
  </si>
  <si>
    <t>開始</t>
    <phoneticPr fontId="2"/>
  </si>
  <si>
    <t>※勤務形態（</t>
    <rPh sb="1" eb="5">
      <t>キンムケイタイ</t>
    </rPh>
    <phoneticPr fontId="2"/>
  </si>
  <si>
    <t>月終了</t>
    <rPh sb="0" eb="1">
      <t>ガツ</t>
    </rPh>
    <rPh sb="1" eb="3">
      <t>シュウリョウ</t>
    </rPh>
    <phoneticPr fontId="2"/>
  </si>
  <si>
    <t>月額（</t>
    <phoneticPr fontId="2"/>
  </si>
  <si>
    <t>質問項目</t>
    <rPh sb="0" eb="2">
      <t>シツモン</t>
    </rPh>
    <rPh sb="2" eb="4">
      <t>コウモク</t>
    </rPh>
    <phoneticPr fontId="2"/>
  </si>
  <si>
    <t>詳細情報</t>
    <rPh sb="0" eb="4">
      <t>ショウサイジョウホウ</t>
    </rPh>
    <phoneticPr fontId="2"/>
  </si>
  <si>
    <t>回答</t>
    <rPh sb="0" eb="2">
      <t>カイトウ</t>
    </rPh>
    <phoneticPr fontId="2"/>
  </si>
  <si>
    <t>　はい・　いいえ</t>
    <phoneticPr fontId="2"/>
  </si>
  <si>
    <t>2022年4月1日～9月30日間に風水害・盗難・火災等被害がありましたか？</t>
    <phoneticPr fontId="2"/>
  </si>
  <si>
    <t>世帯員（本人含む）が，雇用保険を受けている者，家計支持者の別居，長期療養者のいずれかに該当しますか？</t>
    <phoneticPr fontId="2"/>
  </si>
  <si>
    <t>変更があった項目</t>
    <rPh sb="0" eb="2">
      <t>ヘンコウ</t>
    </rPh>
    <rPh sb="6" eb="8">
      <t>コウモク</t>
    </rPh>
    <phoneticPr fontId="2"/>
  </si>
  <si>
    <t>変更者</t>
    <rPh sb="0" eb="2">
      <t>ヘンコウ</t>
    </rPh>
    <rPh sb="2" eb="3">
      <t>シャ</t>
    </rPh>
    <phoneticPr fontId="2"/>
  </si>
  <si>
    <t>詳細情報</t>
    <rPh sb="0" eb="2">
      <t>ショウサイ</t>
    </rPh>
    <rPh sb="2" eb="4">
      <t>ジョウホウ</t>
    </rPh>
    <phoneticPr fontId="2"/>
  </si>
  <si>
    <t xml:space="preserve">2022年度後期授業料免除継続申請書 </t>
    <phoneticPr fontId="2"/>
  </si>
  <si>
    <t>氏　　　　　　名</t>
    <rPh sb="0" eb="1">
      <t>シ</t>
    </rPh>
    <rPh sb="7" eb="8">
      <t>ナ</t>
    </rPh>
    <phoneticPr fontId="2"/>
  </si>
  <si>
    <t>年齢</t>
    <rPh sb="0" eb="2">
      <t>ネンレイ</t>
    </rPh>
    <phoneticPr fontId="2"/>
  </si>
  <si>
    <t xml:space="preserve"> 主たる
 家計支持者</t>
    <rPh sb="1" eb="2">
      <t>シュ</t>
    </rPh>
    <rPh sb="6" eb="11">
      <t>カケイシジシャ</t>
    </rPh>
    <phoneticPr fontId="2"/>
  </si>
  <si>
    <t>か月</t>
    <phoneticPr fontId="2"/>
  </si>
  <si>
    <t>勤務年数
（2年以内は月数も記入）</t>
    <phoneticPr fontId="2"/>
  </si>
  <si>
    <t>氏　　　　　　名</t>
    <phoneticPr fontId="2"/>
  </si>
  <si>
    <t>学　年</t>
    <phoneticPr fontId="2"/>
  </si>
  <si>
    <t>学　　校　　名</t>
    <rPh sb="0" eb="1">
      <t>ガク</t>
    </rPh>
    <rPh sb="3" eb="4">
      <t>コウ</t>
    </rPh>
    <rPh sb="6" eb="7">
      <t>メイ</t>
    </rPh>
    <phoneticPr fontId="2"/>
  </si>
  <si>
    <t>202２年度後期授業料免除について，前期分授業料免除申請内容に加えて以下のとおり確認し申請します。</t>
    <rPh sb="18" eb="21">
      <t>ゼンキブン</t>
    </rPh>
    <rPh sb="21" eb="26">
      <t>ジュギョウリョウメンジョ</t>
    </rPh>
    <rPh sb="26" eb="28">
      <t>シンセイ</t>
    </rPh>
    <rPh sb="28" eb="30">
      <t>ナイヨウ</t>
    </rPh>
    <rPh sb="31" eb="32">
      <t>クワ</t>
    </rPh>
    <rPh sb="43" eb="45">
      <t>シンセイ</t>
    </rPh>
    <phoneticPr fontId="2"/>
  </si>
  <si>
    <t xml:space="preserve"> 就学者</t>
    <rPh sb="1" eb="4">
      <t>シュウガクシャ</t>
    </rPh>
    <phoneticPr fontId="2"/>
  </si>
  <si>
    <t>住所</t>
    <rPh sb="0" eb="2">
      <t>ジュウショ</t>
    </rPh>
    <phoneticPr fontId="2"/>
  </si>
  <si>
    <t>通学区分</t>
    <rPh sb="0" eb="4">
      <t>ツウガククブン</t>
    </rPh>
    <phoneticPr fontId="2"/>
  </si>
  <si>
    <t>所属</t>
    <rPh sb="0" eb="2">
      <t>ショゾク</t>
    </rPh>
    <phoneticPr fontId="2"/>
  </si>
  <si>
    <t>学年1</t>
    <rPh sb="0" eb="2">
      <t>ガクネン</t>
    </rPh>
    <phoneticPr fontId="2"/>
  </si>
  <si>
    <t>別居者</t>
    <rPh sb="0" eb="3">
      <t>ベッキョシャ</t>
    </rPh>
    <phoneticPr fontId="2"/>
  </si>
  <si>
    <t>勤務形態</t>
    <rPh sb="0" eb="4">
      <t>キンムケイタイ</t>
    </rPh>
    <phoneticPr fontId="2"/>
  </si>
  <si>
    <t>有無</t>
    <rPh sb="0" eb="2">
      <t>ウム</t>
    </rPh>
    <phoneticPr fontId="2"/>
  </si>
  <si>
    <t>工学部</t>
    <phoneticPr fontId="2"/>
  </si>
  <si>
    <t>父</t>
    <rPh sb="0" eb="1">
      <t>チチ</t>
    </rPh>
    <phoneticPr fontId="2"/>
  </si>
  <si>
    <t>アルバイト・パート</t>
    <phoneticPr fontId="2"/>
  </si>
  <si>
    <t>自　宅</t>
    <rPh sb="0" eb="1">
      <t>ジ</t>
    </rPh>
    <rPh sb="2" eb="3">
      <t>タク</t>
    </rPh>
    <phoneticPr fontId="2"/>
  </si>
  <si>
    <t>兄</t>
    <rPh sb="0" eb="1">
      <t>アニ</t>
    </rPh>
    <phoneticPr fontId="2"/>
  </si>
  <si>
    <t>有</t>
    <rPh sb="0" eb="1">
      <t>アリ</t>
    </rPh>
    <phoneticPr fontId="2"/>
  </si>
  <si>
    <t>大学院工学研究科　博士前期課程</t>
    <rPh sb="0" eb="8">
      <t>ダイガクインコウガクケンキュウカ</t>
    </rPh>
    <rPh sb="9" eb="15">
      <t>ハカセゼンキカテイ</t>
    </rPh>
    <phoneticPr fontId="2"/>
  </si>
  <si>
    <t>別居</t>
    <rPh sb="0" eb="2">
      <t>ベッキョ</t>
    </rPh>
    <phoneticPr fontId="2"/>
  </si>
  <si>
    <t>母</t>
    <rPh sb="0" eb="1">
      <t>ハハ</t>
    </rPh>
    <phoneticPr fontId="2"/>
  </si>
  <si>
    <t>正社員</t>
    <rPh sb="0" eb="3">
      <t>セイシャイン</t>
    </rPh>
    <phoneticPr fontId="2"/>
  </si>
  <si>
    <t>自宅外</t>
    <rPh sb="0" eb="3">
      <t>ジタクガイ</t>
    </rPh>
    <phoneticPr fontId="2"/>
  </si>
  <si>
    <t>姉</t>
    <rPh sb="0" eb="1">
      <t>アネ</t>
    </rPh>
    <phoneticPr fontId="2"/>
  </si>
  <si>
    <t>無</t>
    <rPh sb="0" eb="1">
      <t>ナ</t>
    </rPh>
    <phoneticPr fontId="2"/>
  </si>
  <si>
    <t>大学院工学研究科　博士後期課程</t>
    <phoneticPr fontId="2"/>
  </si>
  <si>
    <t>祖父</t>
    <rPh sb="0" eb="2">
      <t>ソフ</t>
    </rPh>
    <phoneticPr fontId="2"/>
  </si>
  <si>
    <t>弟</t>
    <rPh sb="0" eb="1">
      <t>オトウト</t>
    </rPh>
    <phoneticPr fontId="2"/>
  </si>
  <si>
    <t>祖母</t>
    <rPh sb="0" eb="2">
      <t>ソボ</t>
    </rPh>
    <phoneticPr fontId="2"/>
  </si>
  <si>
    <t>妹</t>
    <rPh sb="0" eb="1">
      <t>イモウト</t>
    </rPh>
    <phoneticPr fontId="2"/>
  </si>
  <si>
    <t>夫</t>
    <rPh sb="0" eb="1">
      <t>オット</t>
    </rPh>
    <phoneticPr fontId="2"/>
  </si>
  <si>
    <t>妻</t>
    <rPh sb="0" eb="1">
      <t>ツマ</t>
    </rPh>
    <phoneticPr fontId="2"/>
  </si>
  <si>
    <t>おじ</t>
    <phoneticPr fontId="2"/>
  </si>
  <si>
    <t>おば</t>
    <phoneticPr fontId="2"/>
  </si>
  <si>
    <t>本人</t>
    <rPh sb="0" eb="2">
      <t>ホンニン</t>
    </rPh>
    <phoneticPr fontId="2"/>
  </si>
  <si>
    <t>所属</t>
    <rPh sb="0" eb="2">
      <t>ショゾク</t>
    </rPh>
    <phoneticPr fontId="2"/>
  </si>
  <si>
    <t>工学部</t>
  </si>
  <si>
    <t>世帯の構成員</t>
    <rPh sb="0" eb="2">
      <t>セタイ</t>
    </rPh>
    <rPh sb="3" eb="6">
      <t>コウセイイン</t>
    </rPh>
    <phoneticPr fontId="2"/>
  </si>
  <si>
    <t>世帯員（兄弟姉妹を除く）の職業・収入状況</t>
    <rPh sb="0" eb="3">
      <t>セタイイン</t>
    </rPh>
    <rPh sb="4" eb="8">
      <t>キョウダイシマイ</t>
    </rPh>
    <rPh sb="9" eb="10">
      <t>ノゾ</t>
    </rPh>
    <rPh sb="13" eb="15">
      <t>ショクギョウ</t>
    </rPh>
    <rPh sb="16" eb="20">
      <t>シュウニュウジョウキョウ</t>
    </rPh>
    <phoneticPr fontId="2"/>
  </si>
  <si>
    <t>世帯の構成員の就学状況</t>
    <rPh sb="0" eb="2">
      <t>セタイ</t>
    </rPh>
    <rPh sb="3" eb="6">
      <t>コウセイイン</t>
    </rPh>
    <rPh sb="7" eb="11">
      <t>シュウガクジョウキョウ</t>
    </rPh>
    <phoneticPr fontId="2"/>
  </si>
  <si>
    <t>特になし</t>
    <rPh sb="0" eb="1">
      <t>トク</t>
    </rPh>
    <phoneticPr fontId="2"/>
  </si>
  <si>
    <t>世帯員（兄弟姉妹を除く）のその他の収入状況（年金・賃料収入・傷病手当・生活保護受給・児童扶養手当等）</t>
    <rPh sb="0" eb="3">
      <t>セタイイン</t>
    </rPh>
    <rPh sb="4" eb="8">
      <t>キョウダイシマイ</t>
    </rPh>
    <rPh sb="9" eb="10">
      <t>ノゾ</t>
    </rPh>
    <rPh sb="15" eb="16">
      <t>タ</t>
    </rPh>
    <rPh sb="17" eb="21">
      <t>シュウニュウジョウキョウ</t>
    </rPh>
    <rPh sb="22" eb="24">
      <t>ネンキン</t>
    </rPh>
    <rPh sb="25" eb="29">
      <t>チンリョウシュウニュウ</t>
    </rPh>
    <rPh sb="30" eb="34">
      <t>ショウビョウテアテ</t>
    </rPh>
    <rPh sb="35" eb="39">
      <t>セイカツホゴ</t>
    </rPh>
    <rPh sb="39" eb="41">
      <t>ジュキュウ</t>
    </rPh>
    <rPh sb="42" eb="48">
      <t>ジドウフヨウテアテ</t>
    </rPh>
    <rPh sb="48" eb="49">
      <t>トウ</t>
    </rPh>
    <phoneticPr fontId="2"/>
  </si>
  <si>
    <t>現在の勤務先（給与所得者）又は
職業（自営業者・主婦・無職）</t>
    <rPh sb="0" eb="2">
      <t>ゲンザイ</t>
    </rPh>
    <rPh sb="3" eb="6">
      <t>キンムサキ</t>
    </rPh>
    <rPh sb="7" eb="12">
      <t>キュウヨショトクシャ</t>
    </rPh>
    <rPh sb="13" eb="14">
      <t>マタ</t>
    </rPh>
    <rPh sb="16" eb="18">
      <t>ショクギョウ</t>
    </rPh>
    <rPh sb="19" eb="23">
      <t>ジエイギョウシャ</t>
    </rPh>
    <rPh sb="24" eb="26">
      <t>シュフ</t>
    </rPh>
    <rPh sb="27" eb="29">
      <t>ムショク</t>
    </rPh>
    <phoneticPr fontId="2"/>
  </si>
  <si>
    <t>名工　太郎</t>
    <rPh sb="0" eb="2">
      <t>メイコウ</t>
    </rPh>
    <rPh sb="3" eb="5">
      <t>タロウ</t>
    </rPh>
    <phoneticPr fontId="2"/>
  </si>
  <si>
    <t>名工　一郎</t>
    <rPh sb="0" eb="2">
      <t>メイコウ</t>
    </rPh>
    <rPh sb="3" eb="5">
      <t>イチロウ</t>
    </rPh>
    <phoneticPr fontId="2"/>
  </si>
  <si>
    <t>主婦</t>
    <rPh sb="0" eb="2">
      <t>シュフ</t>
    </rPh>
    <phoneticPr fontId="2"/>
  </si>
  <si>
    <t>名古屋市昭和区〇〇　凸凹荘〇〇号</t>
    <rPh sb="0" eb="4">
      <t>ナゴヤシ</t>
    </rPh>
    <rPh sb="4" eb="7">
      <t>ショウワク</t>
    </rPh>
    <rPh sb="10" eb="12">
      <t>デコボコ</t>
    </rPh>
    <rPh sb="12" eb="13">
      <t>ソウ</t>
    </rPh>
    <rPh sb="15" eb="16">
      <t>ゴウ</t>
    </rPh>
    <phoneticPr fontId="2"/>
  </si>
  <si>
    <t>000-0000-0000</t>
    <phoneticPr fontId="2"/>
  </si>
  <si>
    <t>名工　昭夫</t>
    <rPh sb="0" eb="2">
      <t>メイコウ</t>
    </rPh>
    <rPh sb="3" eb="5">
      <t>アキオ</t>
    </rPh>
    <phoneticPr fontId="2"/>
  </si>
  <si>
    <t>衣料品小売</t>
    <rPh sb="0" eb="3">
      <t>イリョウヒン</t>
    </rPh>
    <rPh sb="3" eb="5">
      <t>コウ</t>
    </rPh>
    <phoneticPr fontId="2"/>
  </si>
  <si>
    <t>名工　梅子</t>
    <rPh sb="0" eb="2">
      <t>メイコウ</t>
    </rPh>
    <rPh sb="3" eb="5">
      <t>ウメコ</t>
    </rPh>
    <phoneticPr fontId="2"/>
  </si>
  <si>
    <t>名工　松男</t>
    <rPh sb="0" eb="2">
      <t>メイコウ</t>
    </rPh>
    <rPh sb="3" eb="5">
      <t>マツオ</t>
    </rPh>
    <phoneticPr fontId="2"/>
  </si>
  <si>
    <t>農業</t>
    <rPh sb="0" eb="2">
      <t>ノウギョウ</t>
    </rPh>
    <phoneticPr fontId="2"/>
  </si>
  <si>
    <t>名工　博子</t>
    <rPh sb="0" eb="2">
      <t>メイコウ</t>
    </rPh>
    <rPh sb="3" eb="5">
      <t>ヒロコ</t>
    </rPh>
    <phoneticPr fontId="2"/>
  </si>
  <si>
    <t>〇〇専門学校</t>
    <rPh sb="2" eb="6">
      <t>センモンガッコウ</t>
    </rPh>
    <phoneticPr fontId="2"/>
  </si>
  <si>
    <t>〇〇〇</t>
    <phoneticPr fontId="2"/>
  </si>
  <si>
    <t>アルバイト・パート</t>
  </si>
  <si>
    <t>〇〇奨学財団</t>
    <rPh sb="2" eb="6">
      <t>ショウガクザイダン</t>
    </rPh>
    <phoneticPr fontId="2"/>
  </si>
  <si>
    <t>日本学生支援機構給付奨学金</t>
    <rPh sb="0" eb="8">
      <t>ニホンガクセイシエンキコウ</t>
    </rPh>
    <rPh sb="8" eb="13">
      <t>キュウフショウガクキン</t>
    </rPh>
    <phoneticPr fontId="2"/>
  </si>
  <si>
    <t>名古屋工業大学　博士後期課程</t>
    <rPh sb="0" eb="7">
      <t>ナゴヤコウギョウダイガク</t>
    </rPh>
    <rPh sb="8" eb="10">
      <t>ハカセ</t>
    </rPh>
    <rPh sb="10" eb="12">
      <t>コウキ</t>
    </rPh>
    <rPh sb="12" eb="14">
      <t>カテイ</t>
    </rPh>
    <phoneticPr fontId="2"/>
  </si>
  <si>
    <t>2022年５月末日で退職し、主婦となった。</t>
    <rPh sb="4" eb="5">
      <t>ネン</t>
    </rPh>
    <rPh sb="6" eb="7">
      <t>ガツ</t>
    </rPh>
    <rPh sb="7" eb="9">
      <t>マツジツ</t>
    </rPh>
    <rPh sb="10" eb="12">
      <t>タイショク</t>
    </rPh>
    <rPh sb="14" eb="16">
      <t>シュフ</t>
    </rPh>
    <phoneticPr fontId="2"/>
  </si>
  <si>
    <t>2022年１０月から父の被扶養者ではなくなった。</t>
    <rPh sb="4" eb="5">
      <t>ネン</t>
    </rPh>
    <rPh sb="7" eb="8">
      <t>ガツ</t>
    </rPh>
    <rPh sb="10" eb="11">
      <t>チチ</t>
    </rPh>
    <rPh sb="12" eb="16">
      <t>ヒフヨウシャ</t>
    </rPh>
    <phoneticPr fontId="2"/>
  </si>
  <si>
    <t>2022年７月から賃料収入を得ることとなった。</t>
    <rPh sb="4" eb="5">
      <t>ネン</t>
    </rPh>
    <rPh sb="6" eb="7">
      <t>ガツ</t>
    </rPh>
    <rPh sb="9" eb="13">
      <t>チンリョウシュウニュウ</t>
    </rPh>
    <rPh sb="14" eb="15">
      <t>エ</t>
    </rPh>
    <phoneticPr fontId="2"/>
  </si>
  <si>
    <r>
      <t>※以下の質問の「はい」に</t>
    </r>
    <r>
      <rPr>
        <sz val="10"/>
        <rFont val="Segoe UI Symbol"/>
        <family val="3"/>
      </rPr>
      <t>☑</t>
    </r>
    <r>
      <rPr>
        <sz val="10"/>
        <rFont val="HG丸ｺﾞｼｯｸM-PRO"/>
        <family val="3"/>
        <charset val="128"/>
      </rPr>
      <t>した場合は、それぞれ必要書類を提出すること</t>
    </r>
    <rPh sb="1" eb="3">
      <t>イカ</t>
    </rPh>
    <rPh sb="4" eb="6">
      <t>シツモン</t>
    </rPh>
    <phoneticPr fontId="2"/>
  </si>
  <si>
    <r>
      <t>※以下の質問の「はい」に</t>
    </r>
    <r>
      <rPr>
        <sz val="10"/>
        <rFont val="Segoe UI Symbol"/>
        <family val="3"/>
      </rPr>
      <t>☑</t>
    </r>
    <r>
      <rPr>
        <sz val="10"/>
        <rFont val="HG丸ｺﾞｼｯｸM-PRO"/>
        <family val="3"/>
        <charset val="128"/>
      </rPr>
      <t>した場合は、詳細をすべて記入すること</t>
    </r>
    <rPh sb="1" eb="3">
      <t>イカ</t>
    </rPh>
    <rPh sb="4" eb="6">
      <t>シツモン</t>
    </rPh>
    <rPh sb="15" eb="17">
      <t>バアイ</t>
    </rPh>
    <rPh sb="19" eb="21">
      <t>ショウサイ</t>
    </rPh>
    <rPh sb="25" eb="27">
      <t>キニュウ</t>
    </rPh>
    <phoneticPr fontId="2"/>
  </si>
  <si>
    <t>あなたは，独立生計者，留学生のいずれかに該当しますか？</t>
    <rPh sb="5" eb="10">
      <t>ドクリツセイケイシャ</t>
    </rPh>
    <rPh sb="11" eb="14">
      <t>リュウガクセイ</t>
    </rPh>
    <phoneticPr fontId="2"/>
  </si>
  <si>
    <t>あなたは，2022年度に給付型奨学金を受給していますか？</t>
    <phoneticPr fontId="2"/>
  </si>
  <si>
    <t>あなたは，10月１日現在，仕事やアルバイトをしていますか？</t>
    <phoneticPr fontId="2"/>
  </si>
  <si>
    <t>①氏名（</t>
    <rPh sb="1" eb="3">
      <t>シメイ</t>
    </rPh>
    <phoneticPr fontId="2"/>
  </si>
  <si>
    <t>）続柄（</t>
    <rPh sb="1" eb="3">
      <t>ゾクガラ</t>
    </rPh>
    <phoneticPr fontId="2"/>
  </si>
  <si>
    <t>②氏名（</t>
    <rPh sb="1" eb="3">
      <t>シメイ</t>
    </rPh>
    <phoneticPr fontId="2"/>
  </si>
  <si>
    <t>※上記のうち，主たる家計支持者の被扶養者に該当しない者がいる場合は，右欄に記入すること</t>
    <rPh sb="1" eb="3">
      <t>ジョウキ</t>
    </rPh>
    <rPh sb="7" eb="8">
      <t>シュ</t>
    </rPh>
    <rPh sb="10" eb="15">
      <t>カケイシジシャ</t>
    </rPh>
    <rPh sb="16" eb="20">
      <t>ヒフヨウシャ</t>
    </rPh>
    <rPh sb="21" eb="23">
      <t>ガイトウ</t>
    </rPh>
    <rPh sb="26" eb="27">
      <t>シャ</t>
    </rPh>
    <rPh sb="30" eb="32">
      <t>バアイ</t>
    </rPh>
    <rPh sb="34" eb="36">
      <t>ミギラン</t>
    </rPh>
    <rPh sb="37" eb="39">
      <t>キニュウ</t>
    </rPh>
    <phoneticPr fontId="2"/>
  </si>
  <si>
    <t>その他，本人と生計を一にする者（就学者を除く）※</t>
    <rPh sb="2" eb="3">
      <t>タ</t>
    </rPh>
    <rPh sb="4" eb="6">
      <t>ホンニン</t>
    </rPh>
    <rPh sb="7" eb="9">
      <t>セイケイ</t>
    </rPh>
    <rPh sb="10" eb="11">
      <t>イツ</t>
    </rPh>
    <rPh sb="14" eb="15">
      <t>シャ</t>
    </rPh>
    <rPh sb="16" eb="19">
      <t>シュウガクシャ</t>
    </rPh>
    <rPh sb="20" eb="21">
      <t>ノゾ</t>
    </rPh>
    <phoneticPr fontId="2"/>
  </si>
  <si>
    <t>1．10月1日現在の家族構成等に関する基本情報</t>
    <rPh sb="4" eb="5">
      <t>ガツ</t>
    </rPh>
    <rPh sb="6" eb="7">
      <t>ニチ</t>
    </rPh>
    <rPh sb="7" eb="9">
      <t>ゲンザイ</t>
    </rPh>
    <rPh sb="10" eb="14">
      <t>カゾクコウセイ</t>
    </rPh>
    <rPh sb="14" eb="15">
      <t>トウ</t>
    </rPh>
    <rPh sb="16" eb="17">
      <t>カン</t>
    </rPh>
    <rPh sb="19" eb="21">
      <t>キホン</t>
    </rPh>
    <rPh sb="21" eb="23">
      <t>ジョウホウ</t>
    </rPh>
    <phoneticPr fontId="2"/>
  </si>
  <si>
    <t>２．前期分授業料免除申請（4月1日時点）から変更があった情報</t>
    <rPh sb="2" eb="5">
      <t>ゼンキブン</t>
    </rPh>
    <rPh sb="5" eb="10">
      <t>ジュギョウリョウメンジョ</t>
    </rPh>
    <rPh sb="10" eb="12">
      <t>シンセイ</t>
    </rPh>
    <rPh sb="14" eb="15">
      <t>ガツ</t>
    </rPh>
    <rPh sb="16" eb="17">
      <t>ニチ</t>
    </rPh>
    <rPh sb="17" eb="19">
      <t>ジテン</t>
    </rPh>
    <rPh sb="22" eb="24">
      <t>ヘンコウ</t>
    </rPh>
    <rPh sb="28" eb="30">
      <t>ジョウホウ</t>
    </rPh>
    <phoneticPr fontId="2"/>
  </si>
  <si>
    <t>〇</t>
    <phoneticPr fontId="2"/>
  </si>
  <si>
    <t>変更があった場合は、変更があった項目、変更者、詳細情報をすべて記入し、それぞれ必要書類を提出すること</t>
    <rPh sb="0" eb="2">
      <t>ヘンコウ</t>
    </rPh>
    <rPh sb="6" eb="8">
      <t>バアイ</t>
    </rPh>
    <rPh sb="10" eb="12">
      <t>ヘンコウ</t>
    </rPh>
    <rPh sb="16" eb="18">
      <t>コウモク</t>
    </rPh>
    <rPh sb="19" eb="22">
      <t>ヘンコウシャ</t>
    </rPh>
    <rPh sb="23" eb="25">
      <t>ショウサイ</t>
    </rPh>
    <rPh sb="25" eb="27">
      <t>ジョウホウ</t>
    </rPh>
    <rPh sb="31" eb="33">
      <t>キニュウ</t>
    </rPh>
    <rPh sb="39" eb="43">
      <t>ヒツヨウショルイ</t>
    </rPh>
    <rPh sb="44" eb="46">
      <t>テイシュツ</t>
    </rPh>
    <phoneticPr fontId="2"/>
  </si>
  <si>
    <t>2022年6月に△△屋でのアルバイトを退職した</t>
    <rPh sb="4" eb="5">
      <t>ネン</t>
    </rPh>
    <rPh sb="6" eb="7">
      <t>ガツ</t>
    </rPh>
    <rPh sb="10" eb="11">
      <t>ヤ</t>
    </rPh>
    <rPh sb="19" eb="21">
      <t>タイショク</t>
    </rPh>
    <phoneticPr fontId="2"/>
  </si>
  <si>
    <t>名工　和子</t>
    <rPh sb="0" eb="2">
      <t>メイコウ</t>
    </rPh>
    <rPh sb="3" eb="5">
      <t>カズコ</t>
    </rPh>
    <phoneticPr fontId="2"/>
  </si>
  <si>
    <t>〇</t>
  </si>
  <si>
    <t>〇〇株式会社</t>
    <rPh sb="2" eb="6">
      <t>カブシキカイシャ</t>
    </rPh>
    <phoneticPr fontId="2"/>
  </si>
  <si>
    <t>名工　和子</t>
    <phoneticPr fontId="2"/>
  </si>
  <si>
    <t>…プルダウンメニューから選択できます。</t>
    <rPh sb="12" eb="14">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</si>
</sst>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name val="ＭＳ Ｐゴシック"/>
      <family val="3"/>
      <charset val="128"/>
    </font>
    <font>
      <b/>
      <sz val="14"/>
      <name val="HG丸ｺﾞｼｯｸM-PRO"/>
      <family val="3"/>
      <charset val="128"/>
    </font>
    <font>
      <sz val="6"/>
      <name val="ＭＳ Ｐゴシック"/>
      <family val="3"/>
      <charset val="128"/>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11"/>
      <name val="ＭＳ Ｐゴシック"/>
      <family val="3"/>
      <charset val="128"/>
    </font>
    <font>
      <sz val="11"/>
      <color rgb="FF000000"/>
      <name val="Calibri"/>
      <family val="2"/>
    </font>
    <font>
      <sz val="10"/>
      <name val="Segoe UI Symbol"/>
      <family val="3"/>
    </font>
    <font>
      <sz val="10"/>
      <color rgb="FF000000"/>
      <name val="HG丸ｺﾞｼｯｸM-PRO"/>
      <family val="3"/>
      <charset val="128"/>
    </font>
    <font>
      <sz val="8"/>
      <color rgb="FF000000"/>
      <name val="HG丸ｺﾞｼｯｸM-PRO"/>
      <family val="3"/>
      <charset val="128"/>
    </font>
    <font>
      <sz val="6"/>
      <color rgb="FF000000"/>
      <name val="HG丸ｺﾞｼｯｸM-PRO"/>
      <family val="3"/>
      <charset val="128"/>
    </font>
    <font>
      <sz val="11"/>
      <color theme="0"/>
      <name val="Calibri"/>
      <family val="2"/>
    </font>
    <font>
      <sz val="9"/>
      <color theme="0"/>
      <name val="UD デジタル 教科書体 NK-R"/>
      <family val="1"/>
      <charset val="128"/>
    </font>
    <font>
      <sz val="11"/>
      <name val="ＭＳ Ｐゴシック"/>
      <family val="2"/>
      <charset val="128"/>
    </font>
    <font>
      <sz val="11"/>
      <name val="Calibri"/>
      <family val="2"/>
    </font>
    <font>
      <sz val="10"/>
      <name val="ＭＳ Ｐゴシック"/>
      <family val="2"/>
      <charset val="128"/>
    </font>
    <font>
      <sz val="9"/>
      <name val="UD デジタル 教科書体 NK-R"/>
      <family val="1"/>
      <charset val="128"/>
    </font>
    <font>
      <sz val="9"/>
      <color rgb="FF000000"/>
      <name val="HG丸ｺﾞｼｯｸM-PRO"/>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7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diagonalUp="1">
      <left style="medium">
        <color indexed="64"/>
      </left>
      <right style="thin">
        <color indexed="64"/>
      </right>
      <top style="thin">
        <color indexed="64"/>
      </top>
      <bottom style="thin">
        <color indexed="64"/>
      </bottom>
      <diagonal style="thin">
        <color indexed="64"/>
      </diagonal>
    </border>
    <border>
      <left style="dotted">
        <color indexed="64"/>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8" fillId="0" borderId="0"/>
  </cellStyleXfs>
  <cellXfs count="308">
    <xf numFmtId="0" fontId="0" fillId="0" borderId="0" xfId="0">
      <alignment vertical="center"/>
    </xf>
    <xf numFmtId="0" fontId="3" fillId="0" borderId="0" xfId="0" applyFont="1">
      <alignment vertical="center"/>
    </xf>
    <xf numFmtId="0" fontId="6" fillId="0" borderId="0" xfId="0" applyFont="1" applyAlignment="1">
      <alignment horizontal="left" vertical="center" shrinkToFit="1"/>
    </xf>
    <xf numFmtId="0" fontId="10" fillId="0" borderId="6" xfId="0" applyFont="1" applyBorder="1" applyAlignment="1">
      <alignment vertical="center" wrapText="1"/>
    </xf>
    <xf numFmtId="0" fontId="10" fillId="0" borderId="27" xfId="0" applyFont="1" applyBorder="1" applyAlignment="1">
      <alignment vertical="center" wrapText="1"/>
    </xf>
    <xf numFmtId="0" fontId="10" fillId="0" borderId="0" xfId="0" applyFont="1" applyBorder="1" applyAlignment="1">
      <alignment horizontal="center" vertical="center"/>
    </xf>
    <xf numFmtId="0" fontId="5" fillId="0" borderId="0" xfId="0" applyFont="1" applyBorder="1" applyAlignment="1">
      <alignment vertical="center"/>
    </xf>
    <xf numFmtId="0" fontId="10" fillId="0" borderId="0" xfId="0" applyFont="1" applyBorder="1" applyAlignment="1">
      <alignment vertical="center"/>
    </xf>
    <xf numFmtId="0" fontId="10" fillId="0" borderId="8" xfId="0" applyFont="1" applyBorder="1" applyAlignment="1">
      <alignment vertical="center"/>
    </xf>
    <xf numFmtId="0" fontId="10" fillId="0" borderId="48" xfId="0" applyFont="1" applyBorder="1" applyAlignment="1">
      <alignment vertical="center" wrapText="1"/>
    </xf>
    <xf numFmtId="0" fontId="10" fillId="0" borderId="53" xfId="0" applyFont="1" applyBorder="1" applyAlignment="1">
      <alignment vertical="center" wrapText="1"/>
    </xf>
    <xf numFmtId="0" fontId="10" fillId="0" borderId="0" xfId="0" applyFont="1" applyBorder="1" applyAlignment="1">
      <alignment horizontal="left" vertical="center"/>
    </xf>
    <xf numFmtId="0" fontId="5" fillId="0" borderId="8" xfId="0" applyFont="1" applyBorder="1" applyAlignment="1">
      <alignment vertical="center"/>
    </xf>
    <xf numFmtId="0" fontId="10" fillId="0" borderId="48" xfId="0" applyFont="1" applyBorder="1" applyAlignment="1">
      <alignment vertical="center"/>
    </xf>
    <xf numFmtId="0" fontId="10" fillId="0" borderId="53" xfId="0" applyFont="1" applyBorder="1" applyAlignment="1">
      <alignment vertical="center"/>
    </xf>
    <xf numFmtId="0" fontId="10" fillId="0" borderId="30" xfId="0" applyFont="1" applyBorder="1" applyAlignment="1">
      <alignment horizontal="left" vertical="center"/>
    </xf>
    <xf numFmtId="0" fontId="10" fillId="0" borderId="30" xfId="0" applyFont="1" applyBorder="1" applyAlignment="1">
      <alignment horizontal="center" vertical="center"/>
    </xf>
    <xf numFmtId="0" fontId="5" fillId="0" borderId="30" xfId="0" applyFont="1" applyBorder="1" applyAlignment="1">
      <alignment vertical="center"/>
    </xf>
    <xf numFmtId="0" fontId="5" fillId="0" borderId="34" xfId="0" applyFont="1" applyBorder="1" applyAlignment="1">
      <alignment vertical="center"/>
    </xf>
    <xf numFmtId="0" fontId="11" fillId="0" borderId="18" xfId="0" applyFont="1" applyBorder="1" applyAlignment="1">
      <alignment horizontal="center" vertical="center"/>
    </xf>
    <xf numFmtId="0" fontId="12" fillId="0" borderId="19" xfId="0" applyFont="1" applyBorder="1" applyAlignment="1">
      <alignment horizontal="right" vertical="center"/>
    </xf>
    <xf numFmtId="0" fontId="11" fillId="0" borderId="6" xfId="0" applyFont="1" applyBorder="1" applyAlignment="1">
      <alignment horizontal="center" vertical="center"/>
    </xf>
    <xf numFmtId="0" fontId="12" fillId="0" borderId="27" xfId="0" applyFont="1" applyBorder="1" applyAlignment="1">
      <alignment horizontal="right" vertical="center"/>
    </xf>
    <xf numFmtId="0" fontId="8" fillId="0" borderId="0" xfId="2" applyAlignment="1">
      <alignment horizontal="left"/>
    </xf>
    <xf numFmtId="0" fontId="3" fillId="0" borderId="2" xfId="0" applyFont="1" applyBorder="1" applyProtection="1">
      <alignment vertical="center"/>
      <protection locked="0"/>
    </xf>
    <xf numFmtId="0" fontId="14" fillId="0" borderId="0" xfId="2" applyFont="1" applyAlignment="1">
      <alignment horizontal="left" vertical="center"/>
    </xf>
    <xf numFmtId="0" fontId="13" fillId="0" borderId="0" xfId="2" applyFont="1" applyAlignment="1">
      <alignment horizontal="left" vertical="center"/>
    </xf>
    <xf numFmtId="0" fontId="7" fillId="0" borderId="20"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7" xfId="2" applyFont="1" applyFill="1" applyBorder="1" applyAlignment="1">
      <alignment horizontal="left" vertical="center"/>
    </xf>
    <xf numFmtId="0" fontId="15" fillId="0" borderId="20" xfId="2" applyFont="1" applyFill="1" applyBorder="1" applyAlignment="1">
      <alignment horizontal="center" vertical="center"/>
    </xf>
    <xf numFmtId="0" fontId="7" fillId="0" borderId="20" xfId="2" applyFont="1" applyFill="1" applyBorder="1" applyAlignment="1">
      <alignment horizontal="left" vertical="center"/>
    </xf>
    <xf numFmtId="0" fontId="16" fillId="0" borderId="20" xfId="2" applyFont="1" applyFill="1" applyBorder="1" applyAlignment="1">
      <alignment horizontal="left" vertical="center"/>
    </xf>
    <xf numFmtId="0" fontId="16" fillId="0" borderId="17" xfId="2" applyFont="1" applyFill="1" applyBorder="1" applyAlignment="1">
      <alignment horizontal="left" vertical="center"/>
    </xf>
    <xf numFmtId="0" fontId="16" fillId="0" borderId="17" xfId="2" applyFont="1" applyFill="1" applyBorder="1" applyAlignment="1">
      <alignment horizontal="center" vertical="center"/>
    </xf>
    <xf numFmtId="0" fontId="16" fillId="0" borderId="20" xfId="2" applyFont="1" applyFill="1" applyBorder="1" applyAlignment="1">
      <alignment horizontal="right" vertical="center"/>
    </xf>
    <xf numFmtId="0" fontId="15" fillId="0" borderId="20" xfId="2" applyFont="1" applyFill="1" applyBorder="1" applyAlignment="1">
      <alignment horizontal="left" vertical="center"/>
    </xf>
    <xf numFmtId="0" fontId="16" fillId="0" borderId="0" xfId="2" applyFont="1" applyFill="1" applyAlignment="1">
      <alignment horizontal="left" vertical="center"/>
    </xf>
    <xf numFmtId="0" fontId="7" fillId="0" borderId="6" xfId="2" applyFont="1" applyFill="1" applyBorder="1" applyAlignment="1">
      <alignment horizontal="center" vertical="center"/>
    </xf>
    <xf numFmtId="0" fontId="16" fillId="0" borderId="6" xfId="2" applyFont="1" applyFill="1" applyBorder="1" applyAlignment="1">
      <alignment horizontal="left" vertical="center"/>
    </xf>
    <xf numFmtId="0" fontId="7" fillId="0" borderId="28" xfId="2" applyFont="1" applyFill="1" applyBorder="1" applyAlignment="1">
      <alignment horizontal="center" vertical="center"/>
    </xf>
    <xf numFmtId="0" fontId="7" fillId="0" borderId="0" xfId="2" applyFont="1" applyFill="1" applyBorder="1" applyAlignment="1">
      <alignment horizontal="center" vertical="center"/>
    </xf>
    <xf numFmtId="0" fontId="16" fillId="0" borderId="0" xfId="2" applyFont="1" applyFill="1" applyBorder="1" applyAlignment="1">
      <alignment horizontal="left" vertical="center"/>
    </xf>
    <xf numFmtId="0" fontId="17" fillId="0" borderId="20" xfId="2" applyFont="1" applyFill="1" applyBorder="1" applyAlignment="1">
      <alignment horizontal="left" vertical="center" wrapText="1"/>
    </xf>
    <xf numFmtId="0" fontId="7" fillId="0" borderId="70" xfId="2" applyFont="1" applyFill="1" applyBorder="1" applyAlignment="1">
      <alignment horizontal="center" vertical="center"/>
    </xf>
    <xf numFmtId="0" fontId="15" fillId="0" borderId="20" xfId="2" applyFont="1" applyFill="1" applyBorder="1" applyAlignment="1">
      <alignment horizontal="left" vertical="center" wrapText="1"/>
    </xf>
    <xf numFmtId="0" fontId="7" fillId="0" borderId="0" xfId="2" applyFont="1" applyFill="1" applyAlignment="1">
      <alignment horizontal="center" vertical="center"/>
    </xf>
    <xf numFmtId="0" fontId="18" fillId="0" borderId="0" xfId="2" applyFont="1" applyFill="1" applyAlignment="1">
      <alignment horizontal="left" vertical="center"/>
    </xf>
    <xf numFmtId="0" fontId="12" fillId="0" borderId="18"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0" fillId="0" borderId="30" xfId="0" applyFont="1" applyBorder="1" applyAlignment="1">
      <alignment horizontal="left" vertical="center"/>
    </xf>
    <xf numFmtId="0" fontId="10" fillId="0" borderId="0" xfId="0" applyFont="1" applyBorder="1" applyAlignment="1">
      <alignment horizontal="left" vertical="center"/>
    </xf>
    <xf numFmtId="0" fontId="19" fillId="0" borderId="27" xfId="0" applyFont="1" applyBorder="1" applyAlignment="1" applyProtection="1">
      <alignment vertical="center"/>
      <protection locked="0"/>
    </xf>
    <xf numFmtId="0" fontId="19" fillId="0" borderId="34" xfId="0" applyFont="1" applyBorder="1" applyAlignment="1" applyProtection="1">
      <alignment vertical="center"/>
      <protection locked="0"/>
    </xf>
    <xf numFmtId="0" fontId="7" fillId="0" borderId="23" xfId="2" applyFont="1" applyFill="1" applyBorder="1" applyAlignment="1">
      <alignment horizontal="center" vertical="center"/>
    </xf>
    <xf numFmtId="0" fontId="3" fillId="3" borderId="2" xfId="0" applyFont="1" applyFill="1" applyBorder="1" applyProtection="1">
      <alignment vertical="center"/>
      <protection locked="0"/>
    </xf>
    <xf numFmtId="0" fontId="3" fillId="3" borderId="0" xfId="0" applyFont="1" applyFill="1">
      <alignment vertical="center"/>
    </xf>
    <xf numFmtId="0" fontId="3" fillId="0" borderId="0" xfId="0" applyFont="1" applyFill="1">
      <alignment vertical="center"/>
    </xf>
    <xf numFmtId="0" fontId="3" fillId="0" borderId="37" xfId="0" applyFont="1" applyBorder="1" applyAlignment="1">
      <alignment horizontal="center" vertical="center"/>
    </xf>
    <xf numFmtId="0" fontId="3" fillId="0" borderId="20" xfId="0" applyFont="1" applyBorder="1" applyAlignment="1">
      <alignment horizontal="center" vertical="center"/>
    </xf>
    <xf numFmtId="0" fontId="3" fillId="0" borderId="20" xfId="0"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49" fontId="3" fillId="0" borderId="38" xfId="0" applyNumberFormat="1" applyFont="1" applyBorder="1" applyAlignment="1" applyProtection="1">
      <alignment horizontal="center" vertical="center"/>
      <protection locked="0"/>
    </xf>
    <xf numFmtId="0" fontId="3" fillId="0" borderId="39" xfId="0" applyFont="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0" xfId="0" applyFont="1" applyBorder="1" applyAlignment="1">
      <alignment horizontal="center" vertical="center"/>
    </xf>
    <xf numFmtId="0" fontId="3" fillId="0" borderId="2" xfId="0" applyFont="1" applyBorder="1" applyAlignment="1">
      <alignment horizontal="left" vertical="center"/>
    </xf>
    <xf numFmtId="0" fontId="3" fillId="0" borderId="51" xfId="0" applyFont="1" applyBorder="1" applyAlignment="1">
      <alignment horizontal="left" vertical="center"/>
    </xf>
    <xf numFmtId="0" fontId="3" fillId="0" borderId="51" xfId="0" applyFont="1" applyBorder="1" applyAlignment="1">
      <alignment horizontal="center" vertical="center"/>
    </xf>
    <xf numFmtId="0" fontId="3" fillId="0" borderId="52" xfId="0" applyFont="1" applyBorder="1" applyAlignment="1" applyProtection="1">
      <alignment horizontal="center" vertical="center"/>
      <protection locked="0"/>
    </xf>
    <xf numFmtId="176" fontId="3" fillId="0" borderId="30" xfId="0" applyNumberFormat="1" applyFont="1" applyBorder="1" applyAlignment="1" applyProtection="1">
      <alignment horizontal="right" vertical="center"/>
      <protection locked="0"/>
    </xf>
    <xf numFmtId="0" fontId="10" fillId="0" borderId="37" xfId="0" applyFont="1" applyBorder="1" applyAlignment="1">
      <alignment vertical="center" wrapText="1"/>
    </xf>
    <xf numFmtId="0" fontId="10" fillId="0" borderId="20" xfId="0" applyFont="1" applyBorder="1" applyAlignment="1">
      <alignment vertical="center" wrapText="1"/>
    </xf>
    <xf numFmtId="0" fontId="10"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5" fillId="0" borderId="0" xfId="0" applyFont="1" applyBorder="1" applyAlignment="1">
      <alignment horizontal="left" vertical="center"/>
    </xf>
    <xf numFmtId="0" fontId="4" fillId="0" borderId="30" xfId="0" applyFont="1" applyBorder="1" applyAlignment="1">
      <alignment horizontal="left"/>
    </xf>
    <xf numFmtId="0" fontId="11" fillId="0" borderId="63"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57" xfId="0" applyFont="1" applyBorder="1" applyAlignment="1">
      <alignment horizontal="center" vertical="center" wrapText="1"/>
    </xf>
    <xf numFmtId="0" fontId="10" fillId="0" borderId="56" xfId="0" applyFont="1" applyBorder="1" applyAlignment="1">
      <alignment horizontal="center" vertical="center"/>
    </xf>
    <xf numFmtId="0" fontId="10" fillId="0" borderId="20" xfId="0" applyFont="1" applyBorder="1" applyAlignment="1">
      <alignment horizontal="center" vertical="center"/>
    </xf>
    <xf numFmtId="0" fontId="10" fillId="0" borderId="56"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59" xfId="0" applyFont="1" applyBorder="1" applyAlignment="1">
      <alignment horizontal="center" vertical="center" wrapText="1"/>
    </xf>
    <xf numFmtId="0" fontId="11" fillId="0" borderId="67" xfId="0" applyFont="1" applyBorder="1" applyAlignment="1">
      <alignment horizontal="center" vertical="center" wrapText="1"/>
    </xf>
    <xf numFmtId="0" fontId="5" fillId="0" borderId="55" xfId="0" applyFont="1" applyBorder="1" applyAlignment="1">
      <alignment vertical="center"/>
    </xf>
    <xf numFmtId="0" fontId="5" fillId="0" borderId="56" xfId="0" applyFont="1" applyBorder="1" applyAlignment="1">
      <alignment vertical="center"/>
    </xf>
    <xf numFmtId="0" fontId="5" fillId="0" borderId="50" xfId="0" applyFont="1" applyBorder="1" applyAlignment="1">
      <alignment vertical="center"/>
    </xf>
    <xf numFmtId="0" fontId="5" fillId="0" borderId="37" xfId="0" applyFont="1" applyBorder="1" applyAlignment="1">
      <alignment vertical="center"/>
    </xf>
    <xf numFmtId="0" fontId="5" fillId="0" borderId="20" xfId="0" applyFont="1" applyBorder="1" applyAlignment="1">
      <alignment vertical="center"/>
    </xf>
    <xf numFmtId="0" fontId="5" fillId="0" borderId="39" xfId="0" applyFont="1" applyBorder="1" applyAlignment="1">
      <alignment vertical="center"/>
    </xf>
    <xf numFmtId="0" fontId="5" fillId="0" borderId="32" xfId="0" applyFont="1" applyBorder="1" applyAlignment="1">
      <alignment vertical="center"/>
    </xf>
    <xf numFmtId="0" fontId="10" fillId="0" borderId="50"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51" xfId="0" applyFont="1" applyBorder="1" applyAlignment="1" applyProtection="1">
      <alignment horizontal="center" vertical="center"/>
      <protection locked="0"/>
    </xf>
    <xf numFmtId="0" fontId="10" fillId="0" borderId="69" xfId="0" applyFont="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62"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68"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6" xfId="0" applyFont="1" applyBorder="1" applyAlignment="1">
      <alignment horizontal="right" vertical="center"/>
    </xf>
    <xf numFmtId="0" fontId="11" fillId="0" borderId="6" xfId="0" applyFont="1" applyBorder="1" applyAlignment="1" applyProtection="1">
      <alignment horizontal="center" vertical="center" wrapText="1"/>
      <protection locked="0"/>
    </xf>
    <xf numFmtId="0" fontId="10" fillId="0" borderId="7" xfId="0" applyFont="1" applyBorder="1" applyAlignment="1">
      <alignment horizontal="right" vertical="center" wrapText="1"/>
    </xf>
    <xf numFmtId="0" fontId="10" fillId="0" borderId="0" xfId="0" applyFont="1" applyBorder="1" applyAlignment="1">
      <alignment horizontal="right" vertical="center" wrapText="1"/>
    </xf>
    <xf numFmtId="0" fontId="10" fillId="0" borderId="0" xfId="0" applyFont="1" applyBorder="1" applyAlignment="1" applyProtection="1">
      <alignment horizontal="center" vertical="center"/>
      <protection locked="0"/>
    </xf>
    <xf numFmtId="38" fontId="10" fillId="0" borderId="0" xfId="1" applyFont="1" applyFill="1" applyBorder="1" applyAlignment="1" applyProtection="1">
      <alignment horizontal="center" vertical="center" wrapText="1"/>
      <protection locked="0"/>
    </xf>
    <xf numFmtId="0" fontId="5"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4"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38" xfId="0" applyFont="1" applyBorder="1" applyAlignment="1">
      <alignment horizontal="center" vertical="center"/>
    </xf>
    <xf numFmtId="0" fontId="5" fillId="0" borderId="20" xfId="0" applyFont="1" applyBorder="1" applyAlignment="1">
      <alignment horizontal="center" vertical="center" wrapText="1"/>
    </xf>
    <xf numFmtId="0" fontId="10" fillId="0" borderId="26" xfId="0" applyFont="1" applyBorder="1" applyAlignment="1">
      <alignment horizontal="right" vertical="center" wrapText="1"/>
    </xf>
    <xf numFmtId="0" fontId="10" fillId="0" borderId="6" xfId="0" applyFont="1" applyBorder="1" applyAlignment="1">
      <alignment horizontal="right" vertical="center" wrapText="1"/>
    </xf>
    <xf numFmtId="0" fontId="10" fillId="0" borderId="18" xfId="0" applyFont="1" applyBorder="1" applyAlignment="1" applyProtection="1">
      <alignment horizontal="center" vertical="center" shrinkToFit="1"/>
      <protection locked="0"/>
    </xf>
    <xf numFmtId="0" fontId="10" fillId="0" borderId="47" xfId="0" applyFont="1" applyBorder="1" applyAlignment="1">
      <alignment horizontal="right" vertical="center" wrapText="1"/>
    </xf>
    <xf numFmtId="0" fontId="10" fillId="0" borderId="48" xfId="0" applyFont="1" applyBorder="1" applyAlignment="1">
      <alignment horizontal="right" vertical="center" wrapText="1"/>
    </xf>
    <xf numFmtId="0" fontId="10" fillId="0" borderId="49" xfId="0" applyFont="1" applyBorder="1" applyAlignment="1" applyProtection="1">
      <alignment horizontal="center" vertical="center" shrinkToFit="1"/>
      <protection locked="0"/>
    </xf>
    <xf numFmtId="0" fontId="10" fillId="0" borderId="48" xfId="0" applyFont="1" applyBorder="1" applyAlignment="1">
      <alignment horizontal="right" vertical="center"/>
    </xf>
    <xf numFmtId="0" fontId="11" fillId="0" borderId="48" xfId="0" applyFont="1" applyBorder="1" applyAlignment="1" applyProtection="1">
      <alignment horizontal="center" vertical="center" wrapText="1"/>
      <protection locked="0"/>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28" xfId="0" applyFont="1" applyFill="1" applyBorder="1" applyAlignment="1">
      <alignment horizontal="left" vertical="center"/>
    </xf>
    <xf numFmtId="0" fontId="10" fillId="0" borderId="26" xfId="0" applyFont="1" applyBorder="1" applyAlignment="1">
      <alignment horizontal="left" vertical="center"/>
    </xf>
    <xf numFmtId="0" fontId="10" fillId="0" borderId="6" xfId="0" applyFont="1" applyBorder="1" applyAlignment="1">
      <alignment horizontal="left" vertical="center"/>
    </xf>
    <xf numFmtId="38" fontId="10" fillId="0" borderId="6" xfId="1" applyFont="1" applyFill="1" applyBorder="1" applyAlignment="1" applyProtection="1">
      <alignment horizontal="center" vertical="center" wrapText="1"/>
      <protection locked="0"/>
    </xf>
    <xf numFmtId="0" fontId="10" fillId="0" borderId="7" xfId="0" applyFont="1" applyBorder="1" applyAlignment="1">
      <alignment horizontal="left" vertical="center"/>
    </xf>
    <xf numFmtId="0" fontId="10" fillId="0" borderId="0" xfId="0" applyFont="1" applyBorder="1" applyAlignment="1">
      <alignment horizontal="left" vertical="center"/>
    </xf>
    <xf numFmtId="0" fontId="3" fillId="0" borderId="3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5" xfId="0" applyFont="1" applyBorder="1" applyAlignment="1">
      <alignment horizontal="center" vertical="center"/>
    </xf>
    <xf numFmtId="0" fontId="3" fillId="0" borderId="36" xfId="0" applyFont="1" applyBorder="1" applyAlignment="1">
      <alignment horizontal="center" vertical="center"/>
    </xf>
    <xf numFmtId="0" fontId="3" fillId="0" borderId="26" xfId="0" applyFont="1" applyBorder="1" applyAlignment="1">
      <alignment horizontal="left" vertical="center" wrapText="1"/>
    </xf>
    <xf numFmtId="0" fontId="3" fillId="0" borderId="6" xfId="0" applyFont="1" applyBorder="1" applyAlignment="1">
      <alignment horizontal="left" vertical="center" wrapText="1"/>
    </xf>
    <xf numFmtId="0" fontId="3" fillId="0" borderId="28"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38" fontId="10" fillId="0" borderId="48" xfId="1" applyFont="1" applyFill="1" applyBorder="1" applyAlignment="1" applyProtection="1">
      <alignment horizontal="center" vertical="center" wrapText="1"/>
      <protection locked="0"/>
    </xf>
    <xf numFmtId="0" fontId="10" fillId="0" borderId="33" xfId="0" applyFont="1" applyBorder="1" applyAlignment="1">
      <alignment horizontal="left" vertical="center"/>
    </xf>
    <xf numFmtId="0" fontId="10" fillId="0" borderId="30" xfId="0" applyFont="1" applyBorder="1" applyAlignment="1">
      <alignment horizontal="left" vertical="center"/>
    </xf>
    <xf numFmtId="0" fontId="10" fillId="0" borderId="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5" fillId="0" borderId="2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0" xfId="0" applyFont="1" applyBorder="1" applyAlignment="1" applyProtection="1">
      <alignment horizontal="left" vertical="center" wrapText="1"/>
      <protection locked="0"/>
    </xf>
    <xf numFmtId="0" fontId="5" fillId="0" borderId="38" xfId="0" applyFont="1" applyBorder="1" applyAlignment="1" applyProtection="1">
      <alignment horizontal="left" vertical="center" wrapText="1"/>
      <protection locked="0"/>
    </xf>
    <xf numFmtId="0" fontId="3" fillId="0" borderId="2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70" xfId="0" applyFont="1" applyBorder="1" applyAlignment="1">
      <alignment horizontal="left" vertical="center" wrapText="1"/>
    </xf>
    <xf numFmtId="0" fontId="3" fillId="0" borderId="33"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40" xfId="0" applyFont="1" applyBorder="1" applyAlignment="1">
      <alignment horizontal="center" vertical="center"/>
    </xf>
    <xf numFmtId="0" fontId="19" fillId="0" borderId="33" xfId="0" applyFont="1" applyBorder="1" applyAlignment="1" applyProtection="1">
      <alignment horizontal="center" vertical="center" wrapText="1"/>
    </xf>
    <xf numFmtId="0" fontId="19" fillId="0" borderId="30" xfId="0" applyFont="1" applyBorder="1" applyAlignment="1" applyProtection="1">
      <alignment horizontal="center" vertical="center" wrapText="1"/>
    </xf>
    <xf numFmtId="0" fontId="19" fillId="0" borderId="30" xfId="0" applyFont="1" applyBorder="1" applyAlignment="1" applyProtection="1">
      <alignment horizontal="center" vertical="center"/>
      <protection locked="0"/>
    </xf>
    <xf numFmtId="0" fontId="19" fillId="0" borderId="30" xfId="0" applyFont="1" applyBorder="1" applyAlignment="1" applyProtection="1">
      <alignment horizontal="center" vertical="center"/>
    </xf>
    <xf numFmtId="0" fontId="3" fillId="0" borderId="22" xfId="0" applyFont="1" applyBorder="1" applyAlignment="1">
      <alignment horizontal="center" vertical="center"/>
    </xf>
    <xf numFmtId="0" fontId="5" fillId="0" borderId="33"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33"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3" xfId="0" applyFont="1" applyBorder="1" applyAlignment="1" applyProtection="1">
      <alignment horizontal="left" vertical="center" wrapText="1"/>
      <protection locked="0"/>
    </xf>
    <xf numFmtId="0" fontId="5" fillId="0" borderId="72"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xf>
    <xf numFmtId="0" fontId="19" fillId="0" borderId="6" xfId="0" applyFont="1" applyBorder="1" applyAlignment="1" applyProtection="1">
      <alignment horizontal="left" vertical="center" wrapText="1"/>
    </xf>
    <xf numFmtId="0" fontId="19" fillId="0" borderId="28" xfId="0" applyFont="1" applyBorder="1" applyAlignment="1" applyProtection="1">
      <alignment horizontal="left" vertical="center" wrapText="1"/>
    </xf>
    <xf numFmtId="0" fontId="19" fillId="0" borderId="29" xfId="0" applyFont="1" applyBorder="1" applyAlignment="1" applyProtection="1">
      <alignment horizontal="left" vertical="center" wrapText="1"/>
    </xf>
    <xf numFmtId="0" fontId="19" fillId="0" borderId="30" xfId="0" applyFont="1" applyBorder="1" applyAlignment="1" applyProtection="1">
      <alignment horizontal="left" vertical="center" wrapText="1"/>
    </xf>
    <xf numFmtId="0" fontId="19" fillId="0" borderId="31" xfId="0" applyFont="1" applyBorder="1" applyAlignment="1" applyProtection="1">
      <alignment horizontal="left" vertical="center" wrapText="1"/>
    </xf>
    <xf numFmtId="0" fontId="19" fillId="0" borderId="26"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6" xfId="0" applyFont="1" applyBorder="1" applyAlignment="1" applyProtection="1">
      <alignment horizontal="center" vertical="center"/>
      <protection locked="0"/>
    </xf>
    <xf numFmtId="0" fontId="19" fillId="0" borderId="6" xfId="0" applyFont="1" applyBorder="1" applyAlignment="1" applyProtection="1">
      <alignment horizontal="center" vertical="center"/>
    </xf>
    <xf numFmtId="0" fontId="4" fillId="0" borderId="4" xfId="0" applyFont="1" applyBorder="1" applyAlignment="1">
      <alignment horizontal="left"/>
    </xf>
    <xf numFmtId="0" fontId="5" fillId="2" borderId="41" xfId="0" applyFont="1" applyFill="1" applyBorder="1" applyAlignment="1">
      <alignment horizontal="left"/>
    </xf>
    <xf numFmtId="0" fontId="5" fillId="2" borderId="42" xfId="0" applyFont="1" applyFill="1" applyBorder="1" applyAlignment="1">
      <alignment horizontal="left"/>
    </xf>
    <xf numFmtId="0" fontId="5" fillId="2" borderId="43" xfId="0" applyFont="1" applyFill="1" applyBorder="1" applyAlignment="1">
      <alignment horizontal="left"/>
    </xf>
    <xf numFmtId="0" fontId="19" fillId="3" borderId="6" xfId="0" applyFont="1" applyFill="1" applyBorder="1" applyAlignment="1" applyProtection="1">
      <alignment horizontal="center" vertical="center"/>
      <protection locked="0"/>
    </xf>
    <xf numFmtId="0" fontId="19" fillId="3" borderId="3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176" fontId="3" fillId="0" borderId="0" xfId="0" applyNumberFormat="1" applyFont="1" applyBorder="1" applyAlignment="1">
      <alignment horizontal="right" vertical="center"/>
    </xf>
    <xf numFmtId="0" fontId="3" fillId="3" borderId="50"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5" fillId="0" borderId="58" xfId="0" applyFont="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protection locked="0"/>
    </xf>
    <xf numFmtId="0" fontId="10" fillId="3" borderId="10" xfId="0" applyFont="1" applyFill="1" applyBorder="1" applyAlignment="1" applyProtection="1">
      <alignment horizontal="center" vertical="center"/>
      <protection locked="0"/>
    </xf>
    <xf numFmtId="0" fontId="10" fillId="3" borderId="46"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wrapText="1"/>
      <protection locked="0"/>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11" fillId="3" borderId="48"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28"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70"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70" xfId="0" applyFont="1" applyFill="1" applyBorder="1" applyAlignment="1" applyProtection="1">
      <alignment horizontal="center" vertical="center"/>
      <protection locked="0"/>
    </xf>
    <xf numFmtId="0" fontId="3" fillId="3"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3" fillId="3" borderId="33" xfId="0" applyFont="1" applyFill="1" applyBorder="1" applyAlignment="1" applyProtection="1">
      <alignment horizontal="left" vertical="center" wrapText="1"/>
      <protection locked="0"/>
    </xf>
    <xf numFmtId="0" fontId="3" fillId="3" borderId="30" xfId="0" applyFont="1" applyFill="1" applyBorder="1" applyAlignment="1" applyProtection="1">
      <alignment horizontal="left" vertical="center" wrapText="1"/>
      <protection locked="0"/>
    </xf>
    <xf numFmtId="0" fontId="3" fillId="3" borderId="31" xfId="0" applyFont="1" applyFill="1" applyBorder="1" applyAlignment="1" applyProtection="1">
      <alignment horizontal="left" vertical="center" wrapText="1"/>
      <protection locked="0"/>
    </xf>
    <xf numFmtId="0" fontId="3" fillId="3" borderId="33" xfId="0" applyFont="1" applyFill="1" applyBorder="1" applyAlignment="1" applyProtection="1">
      <alignment horizontal="center" vertical="center"/>
      <protection locked="0"/>
    </xf>
    <xf numFmtId="0" fontId="3" fillId="3" borderId="30" xfId="0" applyFont="1" applyFill="1" applyBorder="1" applyAlignment="1" applyProtection="1">
      <alignment horizontal="center" vertical="center"/>
      <protection locked="0"/>
    </xf>
    <xf numFmtId="0" fontId="3" fillId="3" borderId="31" xfId="0" applyFont="1" applyFill="1" applyBorder="1" applyAlignment="1" applyProtection="1">
      <alignment horizontal="center" vertical="center"/>
      <protection locked="0"/>
    </xf>
    <xf numFmtId="0" fontId="3" fillId="0" borderId="26"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cellXfs>
  <cellStyles count="3">
    <cellStyle name="桁区切り" xfId="1" builtinId="6"/>
    <cellStyle name="標準" xfId="0" builtinId="0"/>
    <cellStyle name="標準 2" xfId="2" xr:uid="{32EE4FA2-C459-4FE2-9612-7A5B95D60BFA}"/>
  </cellStyles>
  <dxfs count="170">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44</xdr:row>
          <xdr:rowOff>57150</xdr:rowOff>
        </xdr:from>
        <xdr:to>
          <xdr:col>29</xdr:col>
          <xdr:colOff>152400</xdr:colOff>
          <xdr:row>45</xdr:row>
          <xdr:rowOff>114300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44</xdr:row>
          <xdr:rowOff>57150</xdr:rowOff>
        </xdr:from>
        <xdr:to>
          <xdr:col>32</xdr:col>
          <xdr:colOff>161925</xdr:colOff>
          <xdr:row>45</xdr:row>
          <xdr:rowOff>114300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46</xdr:row>
          <xdr:rowOff>57150</xdr:rowOff>
        </xdr:from>
        <xdr:to>
          <xdr:col>29</xdr:col>
          <xdr:colOff>152400</xdr:colOff>
          <xdr:row>47</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46</xdr:row>
          <xdr:rowOff>57150</xdr:rowOff>
        </xdr:from>
        <xdr:to>
          <xdr:col>32</xdr:col>
          <xdr:colOff>161925</xdr:colOff>
          <xdr:row>47</xdr:row>
          <xdr:rowOff>114300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57150</xdr:rowOff>
        </xdr:from>
        <xdr:to>
          <xdr:col>29</xdr:col>
          <xdr:colOff>152400</xdr:colOff>
          <xdr:row>31</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30</xdr:row>
          <xdr:rowOff>57150</xdr:rowOff>
        </xdr:from>
        <xdr:to>
          <xdr:col>32</xdr:col>
          <xdr:colOff>161925</xdr:colOff>
          <xdr:row>31</xdr:row>
          <xdr:rowOff>114300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36</xdr:row>
          <xdr:rowOff>57150</xdr:rowOff>
        </xdr:from>
        <xdr:to>
          <xdr:col>29</xdr:col>
          <xdr:colOff>152400</xdr:colOff>
          <xdr:row>37</xdr:row>
          <xdr:rowOff>114300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36</xdr:row>
          <xdr:rowOff>57150</xdr:rowOff>
        </xdr:from>
        <xdr:to>
          <xdr:col>32</xdr:col>
          <xdr:colOff>161925</xdr:colOff>
          <xdr:row>37</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48</xdr:row>
          <xdr:rowOff>57150</xdr:rowOff>
        </xdr:from>
        <xdr:to>
          <xdr:col>29</xdr:col>
          <xdr:colOff>152400</xdr:colOff>
          <xdr:row>49</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48</xdr:row>
          <xdr:rowOff>57150</xdr:rowOff>
        </xdr:from>
        <xdr:to>
          <xdr:col>32</xdr:col>
          <xdr:colOff>161925</xdr:colOff>
          <xdr:row>49</xdr:row>
          <xdr:rowOff>114300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44</xdr:row>
          <xdr:rowOff>57150</xdr:rowOff>
        </xdr:from>
        <xdr:to>
          <xdr:col>29</xdr:col>
          <xdr:colOff>152400</xdr:colOff>
          <xdr:row>45</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44</xdr:row>
          <xdr:rowOff>57150</xdr:rowOff>
        </xdr:from>
        <xdr:to>
          <xdr:col>32</xdr:col>
          <xdr:colOff>161925</xdr:colOff>
          <xdr:row>45</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46</xdr:row>
          <xdr:rowOff>57150</xdr:rowOff>
        </xdr:from>
        <xdr:to>
          <xdr:col>29</xdr:col>
          <xdr:colOff>152400</xdr:colOff>
          <xdr:row>47</xdr:row>
          <xdr:rowOff>114300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46</xdr:row>
          <xdr:rowOff>57150</xdr:rowOff>
        </xdr:from>
        <xdr:to>
          <xdr:col>32</xdr:col>
          <xdr:colOff>161925</xdr:colOff>
          <xdr:row>47</xdr:row>
          <xdr:rowOff>114300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30</xdr:row>
          <xdr:rowOff>57150</xdr:rowOff>
        </xdr:from>
        <xdr:to>
          <xdr:col>29</xdr:col>
          <xdr:colOff>152400</xdr:colOff>
          <xdr:row>31</xdr:row>
          <xdr:rowOff>114300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30</xdr:row>
          <xdr:rowOff>57150</xdr:rowOff>
        </xdr:from>
        <xdr:to>
          <xdr:col>32</xdr:col>
          <xdr:colOff>161925</xdr:colOff>
          <xdr:row>31</xdr:row>
          <xdr:rowOff>114300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36</xdr:row>
          <xdr:rowOff>57150</xdr:rowOff>
        </xdr:from>
        <xdr:to>
          <xdr:col>29</xdr:col>
          <xdr:colOff>152400</xdr:colOff>
          <xdr:row>37</xdr:row>
          <xdr:rowOff>114300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36</xdr:row>
          <xdr:rowOff>57150</xdr:rowOff>
        </xdr:from>
        <xdr:to>
          <xdr:col>32</xdr:col>
          <xdr:colOff>161925</xdr:colOff>
          <xdr:row>37</xdr:row>
          <xdr:rowOff>114300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48</xdr:row>
          <xdr:rowOff>57150</xdr:rowOff>
        </xdr:from>
        <xdr:to>
          <xdr:col>29</xdr:col>
          <xdr:colOff>152400</xdr:colOff>
          <xdr:row>49</xdr:row>
          <xdr:rowOff>114300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48</xdr:row>
          <xdr:rowOff>57150</xdr:rowOff>
        </xdr:from>
        <xdr:to>
          <xdr:col>32</xdr:col>
          <xdr:colOff>161925</xdr:colOff>
          <xdr:row>49</xdr:row>
          <xdr:rowOff>114300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28576</xdr:colOff>
      <xdr:row>4</xdr:row>
      <xdr:rowOff>238125</xdr:rowOff>
    </xdr:from>
    <xdr:to>
      <xdr:col>34</xdr:col>
      <xdr:colOff>180975</xdr:colOff>
      <xdr:row>6</xdr:row>
      <xdr:rowOff>276225</xdr:rowOff>
    </xdr:to>
    <xdr:sp macro="" textlink="">
      <xdr:nvSpPr>
        <xdr:cNvPr id="2" name="フローチャート: 処理 1">
          <a:extLst>
            <a:ext uri="{FF2B5EF4-FFF2-40B4-BE49-F238E27FC236}">
              <a16:creationId xmlns:a16="http://schemas.microsoft.com/office/drawing/2014/main" id="{00000000-0008-0000-0100-000002000000}"/>
            </a:ext>
          </a:extLst>
        </xdr:cNvPr>
        <xdr:cNvSpPr/>
      </xdr:nvSpPr>
      <xdr:spPr>
        <a:xfrm>
          <a:off x="228601" y="1295400"/>
          <a:ext cx="6753224" cy="609600"/>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別居については、家族が一緒に暮らしているかどうかで判断してください。</a:t>
          </a:r>
          <a:endParaRPr kumimoji="1" lang="en-US" altLang="ja-JP" sz="1000">
            <a:solidFill>
              <a:srgbClr val="FF0000"/>
            </a:solidFill>
          </a:endParaRPr>
        </a:p>
        <a:p>
          <a:pPr algn="l"/>
          <a:r>
            <a:rPr kumimoji="1" lang="ja-JP" altLang="en-US" sz="1000">
              <a:solidFill>
                <a:srgbClr val="FF0000"/>
              </a:solidFill>
            </a:rPr>
            <a:t>学生本人が一人暮らしをしていても、父・母・兄弟等は一緒に暮らしていれば、別居とはなりません。</a:t>
          </a:r>
        </a:p>
      </xdr:txBody>
    </xdr:sp>
    <xdr:clientData/>
  </xdr:twoCellAnchor>
  <xdr:twoCellAnchor>
    <xdr:from>
      <xdr:col>17</xdr:col>
      <xdr:colOff>166688</xdr:colOff>
      <xdr:row>6</xdr:row>
      <xdr:rowOff>266700</xdr:rowOff>
    </xdr:from>
    <xdr:to>
      <xdr:col>20</xdr:col>
      <xdr:colOff>47625</xdr:colOff>
      <xdr:row>8</xdr:row>
      <xdr:rowOff>19050</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3567113" y="1895475"/>
          <a:ext cx="481012" cy="2286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26</xdr:row>
      <xdr:rowOff>66675</xdr:rowOff>
    </xdr:from>
    <xdr:to>
      <xdr:col>29</xdr:col>
      <xdr:colOff>133350</xdr:colOff>
      <xdr:row>27</xdr:row>
      <xdr:rowOff>161925</xdr:rowOff>
    </xdr:to>
    <xdr:sp macro="" textlink="">
      <xdr:nvSpPr>
        <xdr:cNvPr id="15" name="フローチャート: 処理 14">
          <a:extLst>
            <a:ext uri="{FF2B5EF4-FFF2-40B4-BE49-F238E27FC236}">
              <a16:creationId xmlns:a16="http://schemas.microsoft.com/office/drawing/2014/main" id="{00000000-0008-0000-0100-00000F000000}"/>
            </a:ext>
          </a:extLst>
        </xdr:cNvPr>
        <xdr:cNvSpPr/>
      </xdr:nvSpPr>
      <xdr:spPr>
        <a:xfrm>
          <a:off x="1819275" y="5219700"/>
          <a:ext cx="4114800" cy="285750"/>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大学院等に通っている場合は、課程名も記入してください。</a:t>
          </a:r>
        </a:p>
      </xdr:txBody>
    </xdr:sp>
    <xdr:clientData/>
  </xdr:twoCellAnchor>
  <xdr:twoCellAnchor>
    <xdr:from>
      <xdr:col>19</xdr:col>
      <xdr:colOff>114300</xdr:colOff>
      <xdr:row>23</xdr:row>
      <xdr:rowOff>133350</xdr:rowOff>
    </xdr:from>
    <xdr:to>
      <xdr:col>22</xdr:col>
      <xdr:colOff>152400</xdr:colOff>
      <xdr:row>26</xdr:row>
      <xdr:rowOff>57150</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V="1">
          <a:off x="3914775" y="4714875"/>
          <a:ext cx="638175" cy="4953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180974</xdr:colOff>
      <xdr:row>47</xdr:row>
      <xdr:rowOff>133350</xdr:rowOff>
    </xdr:from>
    <xdr:to>
      <xdr:col>18</xdr:col>
      <xdr:colOff>114300</xdr:colOff>
      <xdr:row>50</xdr:row>
      <xdr:rowOff>152400</xdr:rowOff>
    </xdr:to>
    <xdr:sp macro="" textlink="">
      <xdr:nvSpPr>
        <xdr:cNvPr id="18" name="フローチャート: 処理 17">
          <a:extLst>
            <a:ext uri="{FF2B5EF4-FFF2-40B4-BE49-F238E27FC236}">
              <a16:creationId xmlns:a16="http://schemas.microsoft.com/office/drawing/2014/main" id="{00000000-0008-0000-0100-000012000000}"/>
            </a:ext>
          </a:extLst>
        </xdr:cNvPr>
        <xdr:cNvSpPr/>
      </xdr:nvSpPr>
      <xdr:spPr>
        <a:xfrm>
          <a:off x="180974" y="9667875"/>
          <a:ext cx="3533776" cy="590550"/>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変更点が何もない場合は、項目１の欄で「特になし」を選択してください。（それ以降入力不要です。）</a:t>
          </a:r>
        </a:p>
      </xdr:txBody>
    </xdr:sp>
    <xdr:clientData/>
  </xdr:twoCellAnchor>
  <xdr:twoCellAnchor>
    <xdr:from>
      <xdr:col>9</xdr:col>
      <xdr:colOff>133350</xdr:colOff>
      <xdr:row>50</xdr:row>
      <xdr:rowOff>152400</xdr:rowOff>
    </xdr:from>
    <xdr:to>
      <xdr:col>9</xdr:col>
      <xdr:colOff>147637</xdr:colOff>
      <xdr:row>53</xdr:row>
      <xdr:rowOff>123825</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2"/>
        </xdr:cNvCxnSpPr>
      </xdr:nvCxnSpPr>
      <xdr:spPr>
        <a:xfrm flipH="1">
          <a:off x="1933575" y="10258425"/>
          <a:ext cx="14287" cy="6000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190500</xdr:colOff>
      <xdr:row>0</xdr:row>
      <xdr:rowOff>0</xdr:rowOff>
    </xdr:from>
    <xdr:to>
      <xdr:col>5</xdr:col>
      <xdr:colOff>161925</xdr:colOff>
      <xdr:row>2</xdr:row>
      <xdr:rowOff>9525</xdr:rowOff>
    </xdr:to>
    <xdr:sp macro="" textlink="">
      <xdr:nvSpPr>
        <xdr:cNvPr id="30" name="フローチャート: 処理 29">
          <a:extLst>
            <a:ext uri="{FF2B5EF4-FFF2-40B4-BE49-F238E27FC236}">
              <a16:creationId xmlns:a16="http://schemas.microsoft.com/office/drawing/2014/main" id="{00000000-0008-0000-0100-00001E000000}"/>
            </a:ext>
          </a:extLst>
        </xdr:cNvPr>
        <xdr:cNvSpPr/>
      </xdr:nvSpPr>
      <xdr:spPr>
        <a:xfrm>
          <a:off x="190500" y="0"/>
          <a:ext cx="971550" cy="495300"/>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600" b="1">
              <a:solidFill>
                <a:srgbClr val="FF0000"/>
              </a:solidFill>
            </a:rPr>
            <a:t>記入例</a:t>
          </a:r>
        </a:p>
      </xdr:txBody>
    </xdr:sp>
    <xdr:clientData/>
  </xdr:twoCellAnchor>
  <xdr:twoCellAnchor>
    <xdr:from>
      <xdr:col>17</xdr:col>
      <xdr:colOff>66675</xdr:colOff>
      <xdr:row>0</xdr:row>
      <xdr:rowOff>200025</xdr:rowOff>
    </xdr:from>
    <xdr:to>
      <xdr:col>25</xdr:col>
      <xdr:colOff>142875</xdr:colOff>
      <xdr:row>2</xdr:row>
      <xdr:rowOff>0</xdr:rowOff>
    </xdr:to>
    <xdr:sp macro="" textlink="">
      <xdr:nvSpPr>
        <xdr:cNvPr id="25" name="フローチャート: 処理 24">
          <a:extLst>
            <a:ext uri="{FF2B5EF4-FFF2-40B4-BE49-F238E27FC236}">
              <a16:creationId xmlns:a16="http://schemas.microsoft.com/office/drawing/2014/main" id="{00000000-0008-0000-0100-000019000000}"/>
            </a:ext>
          </a:extLst>
        </xdr:cNvPr>
        <xdr:cNvSpPr/>
      </xdr:nvSpPr>
      <xdr:spPr>
        <a:xfrm>
          <a:off x="3467100" y="200025"/>
          <a:ext cx="1676400" cy="285750"/>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自動で日付が入ります。</a:t>
          </a:r>
        </a:p>
      </xdr:txBody>
    </xdr:sp>
    <xdr:clientData/>
  </xdr:twoCellAnchor>
  <xdr:twoCellAnchor>
    <xdr:from>
      <xdr:col>25</xdr:col>
      <xdr:colOff>152400</xdr:colOff>
      <xdr:row>1</xdr:row>
      <xdr:rowOff>57150</xdr:rowOff>
    </xdr:from>
    <xdr:to>
      <xdr:col>28</xdr:col>
      <xdr:colOff>38100</xdr:colOff>
      <xdr:row>1</xdr:row>
      <xdr:rowOff>123825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5153025" y="333375"/>
          <a:ext cx="485775" cy="666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56</xdr:row>
      <xdr:rowOff>9525</xdr:rowOff>
    </xdr:from>
    <xdr:to>
      <xdr:col>35</xdr:col>
      <xdr:colOff>0</xdr:colOff>
      <xdr:row>58</xdr:row>
      <xdr:rowOff>180975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200025" y="11315700"/>
          <a:ext cx="6800850" cy="55245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19</xdr:row>
      <xdr:rowOff>0</xdr:rowOff>
    </xdr:from>
    <xdr:to>
      <xdr:col>34</xdr:col>
      <xdr:colOff>190500</xdr:colOff>
      <xdr:row>19</xdr:row>
      <xdr:rowOff>180975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200400" y="4200525"/>
          <a:ext cx="3790950" cy="1809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47625</xdr:colOff>
      <xdr:row>19</xdr:row>
      <xdr:rowOff>180975</xdr:rowOff>
    </xdr:from>
    <xdr:to>
      <xdr:col>31</xdr:col>
      <xdr:colOff>66675</xdr:colOff>
      <xdr:row>56</xdr:row>
      <xdr:rowOff>9525</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6248400" y="4381500"/>
          <a:ext cx="19050" cy="6934200"/>
        </a:xfrm>
        <a:prstGeom prst="straightConnector1">
          <a:avLst/>
        </a:prstGeom>
        <a:ln w="190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34</xdr:row>
      <xdr:rowOff>133350</xdr:rowOff>
    </xdr:from>
    <xdr:to>
      <xdr:col>27</xdr:col>
      <xdr:colOff>190500</xdr:colOff>
      <xdr:row>36</xdr:row>
      <xdr:rowOff>85725</xdr:rowOff>
    </xdr:to>
    <xdr:sp macro="" textlink="">
      <xdr:nvSpPr>
        <xdr:cNvPr id="24" name="フローチャート: 処理 23">
          <a:extLst>
            <a:ext uri="{FF2B5EF4-FFF2-40B4-BE49-F238E27FC236}">
              <a16:creationId xmlns:a16="http://schemas.microsoft.com/office/drawing/2014/main" id="{00000000-0008-0000-0100-000018000000}"/>
            </a:ext>
          </a:extLst>
        </xdr:cNvPr>
        <xdr:cNvSpPr/>
      </xdr:nvSpPr>
      <xdr:spPr>
        <a:xfrm>
          <a:off x="161925" y="7191375"/>
          <a:ext cx="5429250" cy="333375"/>
        </a:xfrm>
        <a:prstGeom prst="flowChartProcess">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solidFill>
                <a:srgbClr val="FF0000"/>
              </a:solidFill>
            </a:rPr>
            <a:t>奨学金を複数年受給している場合は、当初の受給開始からの期間を入力してください。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A0394-94DB-41E0-8D0A-F8A7478E7A3B}">
  <sheetPr>
    <tabColor rgb="FFFFFF00"/>
    <pageSetUpPr fitToPage="1"/>
  </sheetPr>
  <dimension ref="B1:AK89"/>
  <sheetViews>
    <sheetView tabSelected="1" workbookViewId="0">
      <selection activeCell="P2" sqref="P2"/>
    </sheetView>
  </sheetViews>
  <sheetFormatPr defaultRowHeight="18" customHeight="1" x14ac:dyDescent="0.15"/>
  <cols>
    <col min="1" max="41" width="2.625" style="1" customWidth="1"/>
    <col min="42" max="215" width="9" style="1"/>
    <col min="216" max="216" width="3.875" style="1" customWidth="1"/>
    <col min="217" max="217" width="2.875" style="1" customWidth="1"/>
    <col min="218" max="218" width="3.375" style="1" customWidth="1"/>
    <col min="219" max="219" width="7" style="1" customWidth="1"/>
    <col min="220" max="220" width="32.125" style="1" customWidth="1"/>
    <col min="221" max="221" width="7.75" style="1" customWidth="1"/>
    <col min="222" max="222" width="18.125" style="1" customWidth="1"/>
    <col min="223" max="223" width="19.375" style="1" customWidth="1"/>
    <col min="224" max="224" width="17.5" style="1" customWidth="1"/>
    <col min="225" max="471" width="9" style="1"/>
    <col min="472" max="472" width="3.875" style="1" customWidth="1"/>
    <col min="473" max="473" width="2.875" style="1" customWidth="1"/>
    <col min="474" max="474" width="3.375" style="1" customWidth="1"/>
    <col min="475" max="475" width="7" style="1" customWidth="1"/>
    <col min="476" max="476" width="32.125" style="1" customWidth="1"/>
    <col min="477" max="477" width="7.75" style="1" customWidth="1"/>
    <col min="478" max="478" width="18.125" style="1" customWidth="1"/>
    <col min="479" max="479" width="19.375" style="1" customWidth="1"/>
    <col min="480" max="480" width="17.5" style="1" customWidth="1"/>
    <col min="481" max="727" width="9" style="1"/>
    <col min="728" max="728" width="3.875" style="1" customWidth="1"/>
    <col min="729" max="729" width="2.875" style="1" customWidth="1"/>
    <col min="730" max="730" width="3.375" style="1" customWidth="1"/>
    <col min="731" max="731" width="7" style="1" customWidth="1"/>
    <col min="732" max="732" width="32.125" style="1" customWidth="1"/>
    <col min="733" max="733" width="7.75" style="1" customWidth="1"/>
    <col min="734" max="734" width="18.125" style="1" customWidth="1"/>
    <col min="735" max="735" width="19.375" style="1" customWidth="1"/>
    <col min="736" max="736" width="17.5" style="1" customWidth="1"/>
    <col min="737" max="983" width="9" style="1"/>
    <col min="984" max="984" width="3.875" style="1" customWidth="1"/>
    <col min="985" max="985" width="2.875" style="1" customWidth="1"/>
    <col min="986" max="986" width="3.375" style="1" customWidth="1"/>
    <col min="987" max="987" width="7" style="1" customWidth="1"/>
    <col min="988" max="988" width="32.125" style="1" customWidth="1"/>
    <col min="989" max="989" width="7.75" style="1" customWidth="1"/>
    <col min="990" max="990" width="18.125" style="1" customWidth="1"/>
    <col min="991" max="991" width="19.375" style="1" customWidth="1"/>
    <col min="992" max="992" width="17.5" style="1" customWidth="1"/>
    <col min="993" max="1239" width="9" style="1"/>
    <col min="1240" max="1240" width="3.875" style="1" customWidth="1"/>
    <col min="1241" max="1241" width="2.875" style="1" customWidth="1"/>
    <col min="1242" max="1242" width="3.375" style="1" customWidth="1"/>
    <col min="1243" max="1243" width="7" style="1" customWidth="1"/>
    <col min="1244" max="1244" width="32.125" style="1" customWidth="1"/>
    <col min="1245" max="1245" width="7.75" style="1" customWidth="1"/>
    <col min="1246" max="1246" width="18.125" style="1" customWidth="1"/>
    <col min="1247" max="1247" width="19.375" style="1" customWidth="1"/>
    <col min="1248" max="1248" width="17.5" style="1" customWidth="1"/>
    <col min="1249" max="1495" width="9" style="1"/>
    <col min="1496" max="1496" width="3.875" style="1" customWidth="1"/>
    <col min="1497" max="1497" width="2.875" style="1" customWidth="1"/>
    <col min="1498" max="1498" width="3.375" style="1" customWidth="1"/>
    <col min="1499" max="1499" width="7" style="1" customWidth="1"/>
    <col min="1500" max="1500" width="32.125" style="1" customWidth="1"/>
    <col min="1501" max="1501" width="7.75" style="1" customWidth="1"/>
    <col min="1502" max="1502" width="18.125" style="1" customWidth="1"/>
    <col min="1503" max="1503" width="19.375" style="1" customWidth="1"/>
    <col min="1504" max="1504" width="17.5" style="1" customWidth="1"/>
    <col min="1505" max="1751" width="9" style="1"/>
    <col min="1752" max="1752" width="3.875" style="1" customWidth="1"/>
    <col min="1753" max="1753" width="2.875" style="1" customWidth="1"/>
    <col min="1754" max="1754" width="3.375" style="1" customWidth="1"/>
    <col min="1755" max="1755" width="7" style="1" customWidth="1"/>
    <col min="1756" max="1756" width="32.125" style="1" customWidth="1"/>
    <col min="1757" max="1757" width="7.75" style="1" customWidth="1"/>
    <col min="1758" max="1758" width="18.125" style="1" customWidth="1"/>
    <col min="1759" max="1759" width="19.375" style="1" customWidth="1"/>
    <col min="1760" max="1760" width="17.5" style="1" customWidth="1"/>
    <col min="1761" max="2007" width="9" style="1"/>
    <col min="2008" max="2008" width="3.875" style="1" customWidth="1"/>
    <col min="2009" max="2009" width="2.875" style="1" customWidth="1"/>
    <col min="2010" max="2010" width="3.375" style="1" customWidth="1"/>
    <col min="2011" max="2011" width="7" style="1" customWidth="1"/>
    <col min="2012" max="2012" width="32.125" style="1" customWidth="1"/>
    <col min="2013" max="2013" width="7.75" style="1" customWidth="1"/>
    <col min="2014" max="2014" width="18.125" style="1" customWidth="1"/>
    <col min="2015" max="2015" width="19.375" style="1" customWidth="1"/>
    <col min="2016" max="2016" width="17.5" style="1" customWidth="1"/>
    <col min="2017" max="2263" width="9" style="1"/>
    <col min="2264" max="2264" width="3.875" style="1" customWidth="1"/>
    <col min="2265" max="2265" width="2.875" style="1" customWidth="1"/>
    <col min="2266" max="2266" width="3.375" style="1" customWidth="1"/>
    <col min="2267" max="2267" width="7" style="1" customWidth="1"/>
    <col min="2268" max="2268" width="32.125" style="1" customWidth="1"/>
    <col min="2269" max="2269" width="7.75" style="1" customWidth="1"/>
    <col min="2270" max="2270" width="18.125" style="1" customWidth="1"/>
    <col min="2271" max="2271" width="19.375" style="1" customWidth="1"/>
    <col min="2272" max="2272" width="17.5" style="1" customWidth="1"/>
    <col min="2273" max="2519" width="9" style="1"/>
    <col min="2520" max="2520" width="3.875" style="1" customWidth="1"/>
    <col min="2521" max="2521" width="2.875" style="1" customWidth="1"/>
    <col min="2522" max="2522" width="3.375" style="1" customWidth="1"/>
    <col min="2523" max="2523" width="7" style="1" customWidth="1"/>
    <col min="2524" max="2524" width="32.125" style="1" customWidth="1"/>
    <col min="2525" max="2525" width="7.75" style="1" customWidth="1"/>
    <col min="2526" max="2526" width="18.125" style="1" customWidth="1"/>
    <col min="2527" max="2527" width="19.375" style="1" customWidth="1"/>
    <col min="2528" max="2528" width="17.5" style="1" customWidth="1"/>
    <col min="2529" max="2775" width="9" style="1"/>
    <col min="2776" max="2776" width="3.875" style="1" customWidth="1"/>
    <col min="2777" max="2777" width="2.875" style="1" customWidth="1"/>
    <col min="2778" max="2778" width="3.375" style="1" customWidth="1"/>
    <col min="2779" max="2779" width="7" style="1" customWidth="1"/>
    <col min="2780" max="2780" width="32.125" style="1" customWidth="1"/>
    <col min="2781" max="2781" width="7.75" style="1" customWidth="1"/>
    <col min="2782" max="2782" width="18.125" style="1" customWidth="1"/>
    <col min="2783" max="2783" width="19.375" style="1" customWidth="1"/>
    <col min="2784" max="2784" width="17.5" style="1" customWidth="1"/>
    <col min="2785" max="3031" width="9" style="1"/>
    <col min="3032" max="3032" width="3.875" style="1" customWidth="1"/>
    <col min="3033" max="3033" width="2.875" style="1" customWidth="1"/>
    <col min="3034" max="3034" width="3.375" style="1" customWidth="1"/>
    <col min="3035" max="3035" width="7" style="1" customWidth="1"/>
    <col min="3036" max="3036" width="32.125" style="1" customWidth="1"/>
    <col min="3037" max="3037" width="7.75" style="1" customWidth="1"/>
    <col min="3038" max="3038" width="18.125" style="1" customWidth="1"/>
    <col min="3039" max="3039" width="19.375" style="1" customWidth="1"/>
    <col min="3040" max="3040" width="17.5" style="1" customWidth="1"/>
    <col min="3041" max="3287" width="9" style="1"/>
    <col min="3288" max="3288" width="3.875" style="1" customWidth="1"/>
    <col min="3289" max="3289" width="2.875" style="1" customWidth="1"/>
    <col min="3290" max="3290" width="3.375" style="1" customWidth="1"/>
    <col min="3291" max="3291" width="7" style="1" customWidth="1"/>
    <col min="3292" max="3292" width="32.125" style="1" customWidth="1"/>
    <col min="3293" max="3293" width="7.75" style="1" customWidth="1"/>
    <col min="3294" max="3294" width="18.125" style="1" customWidth="1"/>
    <col min="3295" max="3295" width="19.375" style="1" customWidth="1"/>
    <col min="3296" max="3296" width="17.5" style="1" customWidth="1"/>
    <col min="3297" max="3543" width="9" style="1"/>
    <col min="3544" max="3544" width="3.875" style="1" customWidth="1"/>
    <col min="3545" max="3545" width="2.875" style="1" customWidth="1"/>
    <col min="3546" max="3546" width="3.375" style="1" customWidth="1"/>
    <col min="3547" max="3547" width="7" style="1" customWidth="1"/>
    <col min="3548" max="3548" width="32.125" style="1" customWidth="1"/>
    <col min="3549" max="3549" width="7.75" style="1" customWidth="1"/>
    <col min="3550" max="3550" width="18.125" style="1" customWidth="1"/>
    <col min="3551" max="3551" width="19.375" style="1" customWidth="1"/>
    <col min="3552" max="3552" width="17.5" style="1" customWidth="1"/>
    <col min="3553" max="3799" width="9" style="1"/>
    <col min="3800" max="3800" width="3.875" style="1" customWidth="1"/>
    <col min="3801" max="3801" width="2.875" style="1" customWidth="1"/>
    <col min="3802" max="3802" width="3.375" style="1" customWidth="1"/>
    <col min="3803" max="3803" width="7" style="1" customWidth="1"/>
    <col min="3804" max="3804" width="32.125" style="1" customWidth="1"/>
    <col min="3805" max="3805" width="7.75" style="1" customWidth="1"/>
    <col min="3806" max="3806" width="18.125" style="1" customWidth="1"/>
    <col min="3807" max="3807" width="19.375" style="1" customWidth="1"/>
    <col min="3808" max="3808" width="17.5" style="1" customWidth="1"/>
    <col min="3809" max="4055" width="9" style="1"/>
    <col min="4056" max="4056" width="3.875" style="1" customWidth="1"/>
    <col min="4057" max="4057" width="2.875" style="1" customWidth="1"/>
    <col min="4058" max="4058" width="3.375" style="1" customWidth="1"/>
    <col min="4059" max="4059" width="7" style="1" customWidth="1"/>
    <col min="4060" max="4060" width="32.125" style="1" customWidth="1"/>
    <col min="4061" max="4061" width="7.75" style="1" customWidth="1"/>
    <col min="4062" max="4062" width="18.125" style="1" customWidth="1"/>
    <col min="4063" max="4063" width="19.375" style="1" customWidth="1"/>
    <col min="4064" max="4064" width="17.5" style="1" customWidth="1"/>
    <col min="4065" max="4311" width="9" style="1"/>
    <col min="4312" max="4312" width="3.875" style="1" customWidth="1"/>
    <col min="4313" max="4313" width="2.875" style="1" customWidth="1"/>
    <col min="4314" max="4314" width="3.375" style="1" customWidth="1"/>
    <col min="4315" max="4315" width="7" style="1" customWidth="1"/>
    <col min="4316" max="4316" width="32.125" style="1" customWidth="1"/>
    <col min="4317" max="4317" width="7.75" style="1" customWidth="1"/>
    <col min="4318" max="4318" width="18.125" style="1" customWidth="1"/>
    <col min="4319" max="4319" width="19.375" style="1" customWidth="1"/>
    <col min="4320" max="4320" width="17.5" style="1" customWidth="1"/>
    <col min="4321" max="4567" width="9" style="1"/>
    <col min="4568" max="4568" width="3.875" style="1" customWidth="1"/>
    <col min="4569" max="4569" width="2.875" style="1" customWidth="1"/>
    <col min="4570" max="4570" width="3.375" style="1" customWidth="1"/>
    <col min="4571" max="4571" width="7" style="1" customWidth="1"/>
    <col min="4572" max="4572" width="32.125" style="1" customWidth="1"/>
    <col min="4573" max="4573" width="7.75" style="1" customWidth="1"/>
    <col min="4574" max="4574" width="18.125" style="1" customWidth="1"/>
    <col min="4575" max="4575" width="19.375" style="1" customWidth="1"/>
    <col min="4576" max="4576" width="17.5" style="1" customWidth="1"/>
    <col min="4577" max="4823" width="9" style="1"/>
    <col min="4824" max="4824" width="3.875" style="1" customWidth="1"/>
    <col min="4825" max="4825" width="2.875" style="1" customWidth="1"/>
    <col min="4826" max="4826" width="3.375" style="1" customWidth="1"/>
    <col min="4827" max="4827" width="7" style="1" customWidth="1"/>
    <col min="4828" max="4828" width="32.125" style="1" customWidth="1"/>
    <col min="4829" max="4829" width="7.75" style="1" customWidth="1"/>
    <col min="4830" max="4830" width="18.125" style="1" customWidth="1"/>
    <col min="4831" max="4831" width="19.375" style="1" customWidth="1"/>
    <col min="4832" max="4832" width="17.5" style="1" customWidth="1"/>
    <col min="4833" max="5079" width="9" style="1"/>
    <col min="5080" max="5080" width="3.875" style="1" customWidth="1"/>
    <col min="5081" max="5081" width="2.875" style="1" customWidth="1"/>
    <col min="5082" max="5082" width="3.375" style="1" customWidth="1"/>
    <col min="5083" max="5083" width="7" style="1" customWidth="1"/>
    <col min="5084" max="5084" width="32.125" style="1" customWidth="1"/>
    <col min="5085" max="5085" width="7.75" style="1" customWidth="1"/>
    <col min="5086" max="5086" width="18.125" style="1" customWidth="1"/>
    <col min="5087" max="5087" width="19.375" style="1" customWidth="1"/>
    <col min="5088" max="5088" width="17.5" style="1" customWidth="1"/>
    <col min="5089" max="5335" width="9" style="1"/>
    <col min="5336" max="5336" width="3.875" style="1" customWidth="1"/>
    <col min="5337" max="5337" width="2.875" style="1" customWidth="1"/>
    <col min="5338" max="5338" width="3.375" style="1" customWidth="1"/>
    <col min="5339" max="5339" width="7" style="1" customWidth="1"/>
    <col min="5340" max="5340" width="32.125" style="1" customWidth="1"/>
    <col min="5341" max="5341" width="7.75" style="1" customWidth="1"/>
    <col min="5342" max="5342" width="18.125" style="1" customWidth="1"/>
    <col min="5343" max="5343" width="19.375" style="1" customWidth="1"/>
    <col min="5344" max="5344" width="17.5" style="1" customWidth="1"/>
    <col min="5345" max="5591" width="9" style="1"/>
    <col min="5592" max="5592" width="3.875" style="1" customWidth="1"/>
    <col min="5593" max="5593" width="2.875" style="1" customWidth="1"/>
    <col min="5594" max="5594" width="3.375" style="1" customWidth="1"/>
    <col min="5595" max="5595" width="7" style="1" customWidth="1"/>
    <col min="5596" max="5596" width="32.125" style="1" customWidth="1"/>
    <col min="5597" max="5597" width="7.75" style="1" customWidth="1"/>
    <col min="5598" max="5598" width="18.125" style="1" customWidth="1"/>
    <col min="5599" max="5599" width="19.375" style="1" customWidth="1"/>
    <col min="5600" max="5600" width="17.5" style="1" customWidth="1"/>
    <col min="5601" max="5847" width="9" style="1"/>
    <col min="5848" max="5848" width="3.875" style="1" customWidth="1"/>
    <col min="5849" max="5849" width="2.875" style="1" customWidth="1"/>
    <col min="5850" max="5850" width="3.375" style="1" customWidth="1"/>
    <col min="5851" max="5851" width="7" style="1" customWidth="1"/>
    <col min="5852" max="5852" width="32.125" style="1" customWidth="1"/>
    <col min="5853" max="5853" width="7.75" style="1" customWidth="1"/>
    <col min="5854" max="5854" width="18.125" style="1" customWidth="1"/>
    <col min="5855" max="5855" width="19.375" style="1" customWidth="1"/>
    <col min="5856" max="5856" width="17.5" style="1" customWidth="1"/>
    <col min="5857" max="6103" width="9" style="1"/>
    <col min="6104" max="6104" width="3.875" style="1" customWidth="1"/>
    <col min="6105" max="6105" width="2.875" style="1" customWidth="1"/>
    <col min="6106" max="6106" width="3.375" style="1" customWidth="1"/>
    <col min="6107" max="6107" width="7" style="1" customWidth="1"/>
    <col min="6108" max="6108" width="32.125" style="1" customWidth="1"/>
    <col min="6109" max="6109" width="7.75" style="1" customWidth="1"/>
    <col min="6110" max="6110" width="18.125" style="1" customWidth="1"/>
    <col min="6111" max="6111" width="19.375" style="1" customWidth="1"/>
    <col min="6112" max="6112" width="17.5" style="1" customWidth="1"/>
    <col min="6113" max="6359" width="9" style="1"/>
    <col min="6360" max="6360" width="3.875" style="1" customWidth="1"/>
    <col min="6361" max="6361" width="2.875" style="1" customWidth="1"/>
    <col min="6362" max="6362" width="3.375" style="1" customWidth="1"/>
    <col min="6363" max="6363" width="7" style="1" customWidth="1"/>
    <col min="6364" max="6364" width="32.125" style="1" customWidth="1"/>
    <col min="6365" max="6365" width="7.75" style="1" customWidth="1"/>
    <col min="6366" max="6366" width="18.125" style="1" customWidth="1"/>
    <col min="6367" max="6367" width="19.375" style="1" customWidth="1"/>
    <col min="6368" max="6368" width="17.5" style="1" customWidth="1"/>
    <col min="6369" max="6615" width="9" style="1"/>
    <col min="6616" max="6616" width="3.875" style="1" customWidth="1"/>
    <col min="6617" max="6617" width="2.875" style="1" customWidth="1"/>
    <col min="6618" max="6618" width="3.375" style="1" customWidth="1"/>
    <col min="6619" max="6619" width="7" style="1" customWidth="1"/>
    <col min="6620" max="6620" width="32.125" style="1" customWidth="1"/>
    <col min="6621" max="6621" width="7.75" style="1" customWidth="1"/>
    <col min="6622" max="6622" width="18.125" style="1" customWidth="1"/>
    <col min="6623" max="6623" width="19.375" style="1" customWidth="1"/>
    <col min="6624" max="6624" width="17.5" style="1" customWidth="1"/>
    <col min="6625" max="6871" width="9" style="1"/>
    <col min="6872" max="6872" width="3.875" style="1" customWidth="1"/>
    <col min="6873" max="6873" width="2.875" style="1" customWidth="1"/>
    <col min="6874" max="6874" width="3.375" style="1" customWidth="1"/>
    <col min="6875" max="6875" width="7" style="1" customWidth="1"/>
    <col min="6876" max="6876" width="32.125" style="1" customWidth="1"/>
    <col min="6877" max="6877" width="7.75" style="1" customWidth="1"/>
    <col min="6878" max="6878" width="18.125" style="1" customWidth="1"/>
    <col min="6879" max="6879" width="19.375" style="1" customWidth="1"/>
    <col min="6880" max="6880" width="17.5" style="1" customWidth="1"/>
    <col min="6881" max="7127" width="9" style="1"/>
    <col min="7128" max="7128" width="3.875" style="1" customWidth="1"/>
    <col min="7129" max="7129" width="2.875" style="1" customWidth="1"/>
    <col min="7130" max="7130" width="3.375" style="1" customWidth="1"/>
    <col min="7131" max="7131" width="7" style="1" customWidth="1"/>
    <col min="7132" max="7132" width="32.125" style="1" customWidth="1"/>
    <col min="7133" max="7133" width="7.75" style="1" customWidth="1"/>
    <col min="7134" max="7134" width="18.125" style="1" customWidth="1"/>
    <col min="7135" max="7135" width="19.375" style="1" customWidth="1"/>
    <col min="7136" max="7136" width="17.5" style="1" customWidth="1"/>
    <col min="7137" max="7383" width="9" style="1"/>
    <col min="7384" max="7384" width="3.875" style="1" customWidth="1"/>
    <col min="7385" max="7385" width="2.875" style="1" customWidth="1"/>
    <col min="7386" max="7386" width="3.375" style="1" customWidth="1"/>
    <col min="7387" max="7387" width="7" style="1" customWidth="1"/>
    <col min="7388" max="7388" width="32.125" style="1" customWidth="1"/>
    <col min="7389" max="7389" width="7.75" style="1" customWidth="1"/>
    <col min="7390" max="7390" width="18.125" style="1" customWidth="1"/>
    <col min="7391" max="7391" width="19.375" style="1" customWidth="1"/>
    <col min="7392" max="7392" width="17.5" style="1" customWidth="1"/>
    <col min="7393" max="7639" width="9" style="1"/>
    <col min="7640" max="7640" width="3.875" style="1" customWidth="1"/>
    <col min="7641" max="7641" width="2.875" style="1" customWidth="1"/>
    <col min="7642" max="7642" width="3.375" style="1" customWidth="1"/>
    <col min="7643" max="7643" width="7" style="1" customWidth="1"/>
    <col min="7644" max="7644" width="32.125" style="1" customWidth="1"/>
    <col min="7645" max="7645" width="7.75" style="1" customWidth="1"/>
    <col min="7646" max="7646" width="18.125" style="1" customWidth="1"/>
    <col min="7647" max="7647" width="19.375" style="1" customWidth="1"/>
    <col min="7648" max="7648" width="17.5" style="1" customWidth="1"/>
    <col min="7649" max="7895" width="9" style="1"/>
    <col min="7896" max="7896" width="3.875" style="1" customWidth="1"/>
    <col min="7897" max="7897" width="2.875" style="1" customWidth="1"/>
    <col min="7898" max="7898" width="3.375" style="1" customWidth="1"/>
    <col min="7899" max="7899" width="7" style="1" customWidth="1"/>
    <col min="7900" max="7900" width="32.125" style="1" customWidth="1"/>
    <col min="7901" max="7901" width="7.75" style="1" customWidth="1"/>
    <col min="7902" max="7902" width="18.125" style="1" customWidth="1"/>
    <col min="7903" max="7903" width="19.375" style="1" customWidth="1"/>
    <col min="7904" max="7904" width="17.5" style="1" customWidth="1"/>
    <col min="7905" max="8151" width="9" style="1"/>
    <col min="8152" max="8152" width="3.875" style="1" customWidth="1"/>
    <col min="8153" max="8153" width="2.875" style="1" customWidth="1"/>
    <col min="8154" max="8154" width="3.375" style="1" customWidth="1"/>
    <col min="8155" max="8155" width="7" style="1" customWidth="1"/>
    <col min="8156" max="8156" width="32.125" style="1" customWidth="1"/>
    <col min="8157" max="8157" width="7.75" style="1" customWidth="1"/>
    <col min="8158" max="8158" width="18.125" style="1" customWidth="1"/>
    <col min="8159" max="8159" width="19.375" style="1" customWidth="1"/>
    <col min="8160" max="8160" width="17.5" style="1" customWidth="1"/>
    <col min="8161" max="8407" width="9" style="1"/>
    <col min="8408" max="8408" width="3.875" style="1" customWidth="1"/>
    <col min="8409" max="8409" width="2.875" style="1" customWidth="1"/>
    <col min="8410" max="8410" width="3.375" style="1" customWidth="1"/>
    <col min="8411" max="8411" width="7" style="1" customWidth="1"/>
    <col min="8412" max="8412" width="32.125" style="1" customWidth="1"/>
    <col min="8413" max="8413" width="7.75" style="1" customWidth="1"/>
    <col min="8414" max="8414" width="18.125" style="1" customWidth="1"/>
    <col min="8415" max="8415" width="19.375" style="1" customWidth="1"/>
    <col min="8416" max="8416" width="17.5" style="1" customWidth="1"/>
    <col min="8417" max="8663" width="9" style="1"/>
    <col min="8664" max="8664" width="3.875" style="1" customWidth="1"/>
    <col min="8665" max="8665" width="2.875" style="1" customWidth="1"/>
    <col min="8666" max="8666" width="3.375" style="1" customWidth="1"/>
    <col min="8667" max="8667" width="7" style="1" customWidth="1"/>
    <col min="8668" max="8668" width="32.125" style="1" customWidth="1"/>
    <col min="8669" max="8669" width="7.75" style="1" customWidth="1"/>
    <col min="8670" max="8670" width="18.125" style="1" customWidth="1"/>
    <col min="8671" max="8671" width="19.375" style="1" customWidth="1"/>
    <col min="8672" max="8672" width="17.5" style="1" customWidth="1"/>
    <col min="8673" max="8919" width="9" style="1"/>
    <col min="8920" max="8920" width="3.875" style="1" customWidth="1"/>
    <col min="8921" max="8921" width="2.875" style="1" customWidth="1"/>
    <col min="8922" max="8922" width="3.375" style="1" customWidth="1"/>
    <col min="8923" max="8923" width="7" style="1" customWidth="1"/>
    <col min="8924" max="8924" width="32.125" style="1" customWidth="1"/>
    <col min="8925" max="8925" width="7.75" style="1" customWidth="1"/>
    <col min="8926" max="8926" width="18.125" style="1" customWidth="1"/>
    <col min="8927" max="8927" width="19.375" style="1" customWidth="1"/>
    <col min="8928" max="8928" width="17.5" style="1" customWidth="1"/>
    <col min="8929" max="9175" width="9" style="1"/>
    <col min="9176" max="9176" width="3.875" style="1" customWidth="1"/>
    <col min="9177" max="9177" width="2.875" style="1" customWidth="1"/>
    <col min="9178" max="9178" width="3.375" style="1" customWidth="1"/>
    <col min="9179" max="9179" width="7" style="1" customWidth="1"/>
    <col min="9180" max="9180" width="32.125" style="1" customWidth="1"/>
    <col min="9181" max="9181" width="7.75" style="1" customWidth="1"/>
    <col min="9182" max="9182" width="18.125" style="1" customWidth="1"/>
    <col min="9183" max="9183" width="19.375" style="1" customWidth="1"/>
    <col min="9184" max="9184" width="17.5" style="1" customWidth="1"/>
    <col min="9185" max="9431" width="9" style="1"/>
    <col min="9432" max="9432" width="3.875" style="1" customWidth="1"/>
    <col min="9433" max="9433" width="2.875" style="1" customWidth="1"/>
    <col min="9434" max="9434" width="3.375" style="1" customWidth="1"/>
    <col min="9435" max="9435" width="7" style="1" customWidth="1"/>
    <col min="9436" max="9436" width="32.125" style="1" customWidth="1"/>
    <col min="9437" max="9437" width="7.75" style="1" customWidth="1"/>
    <col min="9438" max="9438" width="18.125" style="1" customWidth="1"/>
    <col min="9439" max="9439" width="19.375" style="1" customWidth="1"/>
    <col min="9440" max="9440" width="17.5" style="1" customWidth="1"/>
    <col min="9441" max="9687" width="9" style="1"/>
    <col min="9688" max="9688" width="3.875" style="1" customWidth="1"/>
    <col min="9689" max="9689" width="2.875" style="1" customWidth="1"/>
    <col min="9690" max="9690" width="3.375" style="1" customWidth="1"/>
    <col min="9691" max="9691" width="7" style="1" customWidth="1"/>
    <col min="9692" max="9692" width="32.125" style="1" customWidth="1"/>
    <col min="9693" max="9693" width="7.75" style="1" customWidth="1"/>
    <col min="9694" max="9694" width="18.125" style="1" customWidth="1"/>
    <col min="9695" max="9695" width="19.375" style="1" customWidth="1"/>
    <col min="9696" max="9696" width="17.5" style="1" customWidth="1"/>
    <col min="9697" max="9943" width="9" style="1"/>
    <col min="9944" max="9944" width="3.875" style="1" customWidth="1"/>
    <col min="9945" max="9945" width="2.875" style="1" customWidth="1"/>
    <col min="9946" max="9946" width="3.375" style="1" customWidth="1"/>
    <col min="9947" max="9947" width="7" style="1" customWidth="1"/>
    <col min="9948" max="9948" width="32.125" style="1" customWidth="1"/>
    <col min="9949" max="9949" width="7.75" style="1" customWidth="1"/>
    <col min="9950" max="9950" width="18.125" style="1" customWidth="1"/>
    <col min="9951" max="9951" width="19.375" style="1" customWidth="1"/>
    <col min="9952" max="9952" width="17.5" style="1" customWidth="1"/>
    <col min="9953" max="10199" width="9" style="1"/>
    <col min="10200" max="10200" width="3.875" style="1" customWidth="1"/>
    <col min="10201" max="10201" width="2.875" style="1" customWidth="1"/>
    <col min="10202" max="10202" width="3.375" style="1" customWidth="1"/>
    <col min="10203" max="10203" width="7" style="1" customWidth="1"/>
    <col min="10204" max="10204" width="32.125" style="1" customWidth="1"/>
    <col min="10205" max="10205" width="7.75" style="1" customWidth="1"/>
    <col min="10206" max="10206" width="18.125" style="1" customWidth="1"/>
    <col min="10207" max="10207" width="19.375" style="1" customWidth="1"/>
    <col min="10208" max="10208" width="17.5" style="1" customWidth="1"/>
    <col min="10209" max="10455" width="9" style="1"/>
    <col min="10456" max="10456" width="3.875" style="1" customWidth="1"/>
    <col min="10457" max="10457" width="2.875" style="1" customWidth="1"/>
    <col min="10458" max="10458" width="3.375" style="1" customWidth="1"/>
    <col min="10459" max="10459" width="7" style="1" customWidth="1"/>
    <col min="10460" max="10460" width="32.125" style="1" customWidth="1"/>
    <col min="10461" max="10461" width="7.75" style="1" customWidth="1"/>
    <col min="10462" max="10462" width="18.125" style="1" customWidth="1"/>
    <col min="10463" max="10463" width="19.375" style="1" customWidth="1"/>
    <col min="10464" max="10464" width="17.5" style="1" customWidth="1"/>
    <col min="10465" max="10711" width="9" style="1"/>
    <col min="10712" max="10712" width="3.875" style="1" customWidth="1"/>
    <col min="10713" max="10713" width="2.875" style="1" customWidth="1"/>
    <col min="10714" max="10714" width="3.375" style="1" customWidth="1"/>
    <col min="10715" max="10715" width="7" style="1" customWidth="1"/>
    <col min="10716" max="10716" width="32.125" style="1" customWidth="1"/>
    <col min="10717" max="10717" width="7.75" style="1" customWidth="1"/>
    <col min="10718" max="10718" width="18.125" style="1" customWidth="1"/>
    <col min="10719" max="10719" width="19.375" style="1" customWidth="1"/>
    <col min="10720" max="10720" width="17.5" style="1" customWidth="1"/>
    <col min="10721" max="10967" width="9" style="1"/>
    <col min="10968" max="10968" width="3.875" style="1" customWidth="1"/>
    <col min="10969" max="10969" width="2.875" style="1" customWidth="1"/>
    <col min="10970" max="10970" width="3.375" style="1" customWidth="1"/>
    <col min="10971" max="10971" width="7" style="1" customWidth="1"/>
    <col min="10972" max="10972" width="32.125" style="1" customWidth="1"/>
    <col min="10973" max="10973" width="7.75" style="1" customWidth="1"/>
    <col min="10974" max="10974" width="18.125" style="1" customWidth="1"/>
    <col min="10975" max="10975" width="19.375" style="1" customWidth="1"/>
    <col min="10976" max="10976" width="17.5" style="1" customWidth="1"/>
    <col min="10977" max="11223" width="9" style="1"/>
    <col min="11224" max="11224" width="3.875" style="1" customWidth="1"/>
    <col min="11225" max="11225" width="2.875" style="1" customWidth="1"/>
    <col min="11226" max="11226" width="3.375" style="1" customWidth="1"/>
    <col min="11227" max="11227" width="7" style="1" customWidth="1"/>
    <col min="11228" max="11228" width="32.125" style="1" customWidth="1"/>
    <col min="11229" max="11229" width="7.75" style="1" customWidth="1"/>
    <col min="11230" max="11230" width="18.125" style="1" customWidth="1"/>
    <col min="11231" max="11231" width="19.375" style="1" customWidth="1"/>
    <col min="11232" max="11232" width="17.5" style="1" customWidth="1"/>
    <col min="11233" max="11479" width="9" style="1"/>
    <col min="11480" max="11480" width="3.875" style="1" customWidth="1"/>
    <col min="11481" max="11481" width="2.875" style="1" customWidth="1"/>
    <col min="11482" max="11482" width="3.375" style="1" customWidth="1"/>
    <col min="11483" max="11483" width="7" style="1" customWidth="1"/>
    <col min="11484" max="11484" width="32.125" style="1" customWidth="1"/>
    <col min="11485" max="11485" width="7.75" style="1" customWidth="1"/>
    <col min="11486" max="11486" width="18.125" style="1" customWidth="1"/>
    <col min="11487" max="11487" width="19.375" style="1" customWidth="1"/>
    <col min="11488" max="11488" width="17.5" style="1" customWidth="1"/>
    <col min="11489" max="11735" width="9" style="1"/>
    <col min="11736" max="11736" width="3.875" style="1" customWidth="1"/>
    <col min="11737" max="11737" width="2.875" style="1" customWidth="1"/>
    <col min="11738" max="11738" width="3.375" style="1" customWidth="1"/>
    <col min="11739" max="11739" width="7" style="1" customWidth="1"/>
    <col min="11740" max="11740" width="32.125" style="1" customWidth="1"/>
    <col min="11741" max="11741" width="7.75" style="1" customWidth="1"/>
    <col min="11742" max="11742" width="18.125" style="1" customWidth="1"/>
    <col min="11743" max="11743" width="19.375" style="1" customWidth="1"/>
    <col min="11744" max="11744" width="17.5" style="1" customWidth="1"/>
    <col min="11745" max="11991" width="9" style="1"/>
    <col min="11992" max="11992" width="3.875" style="1" customWidth="1"/>
    <col min="11993" max="11993" width="2.875" style="1" customWidth="1"/>
    <col min="11994" max="11994" width="3.375" style="1" customWidth="1"/>
    <col min="11995" max="11995" width="7" style="1" customWidth="1"/>
    <col min="11996" max="11996" width="32.125" style="1" customWidth="1"/>
    <col min="11997" max="11997" width="7.75" style="1" customWidth="1"/>
    <col min="11998" max="11998" width="18.125" style="1" customWidth="1"/>
    <col min="11999" max="11999" width="19.375" style="1" customWidth="1"/>
    <col min="12000" max="12000" width="17.5" style="1" customWidth="1"/>
    <col min="12001" max="12247" width="9" style="1"/>
    <col min="12248" max="12248" width="3.875" style="1" customWidth="1"/>
    <col min="12249" max="12249" width="2.875" style="1" customWidth="1"/>
    <col min="12250" max="12250" width="3.375" style="1" customWidth="1"/>
    <col min="12251" max="12251" width="7" style="1" customWidth="1"/>
    <col min="12252" max="12252" width="32.125" style="1" customWidth="1"/>
    <col min="12253" max="12253" width="7.75" style="1" customWidth="1"/>
    <col min="12254" max="12254" width="18.125" style="1" customWidth="1"/>
    <col min="12255" max="12255" width="19.375" style="1" customWidth="1"/>
    <col min="12256" max="12256" width="17.5" style="1" customWidth="1"/>
    <col min="12257" max="12503" width="9" style="1"/>
    <col min="12504" max="12504" width="3.875" style="1" customWidth="1"/>
    <col min="12505" max="12505" width="2.875" style="1" customWidth="1"/>
    <col min="12506" max="12506" width="3.375" style="1" customWidth="1"/>
    <col min="12507" max="12507" width="7" style="1" customWidth="1"/>
    <col min="12508" max="12508" width="32.125" style="1" customWidth="1"/>
    <col min="12509" max="12509" width="7.75" style="1" customWidth="1"/>
    <col min="12510" max="12510" width="18.125" style="1" customWidth="1"/>
    <col min="12511" max="12511" width="19.375" style="1" customWidth="1"/>
    <col min="12512" max="12512" width="17.5" style="1" customWidth="1"/>
    <col min="12513" max="12759" width="9" style="1"/>
    <col min="12760" max="12760" width="3.875" style="1" customWidth="1"/>
    <col min="12761" max="12761" width="2.875" style="1" customWidth="1"/>
    <col min="12762" max="12762" width="3.375" style="1" customWidth="1"/>
    <col min="12763" max="12763" width="7" style="1" customWidth="1"/>
    <col min="12764" max="12764" width="32.125" style="1" customWidth="1"/>
    <col min="12765" max="12765" width="7.75" style="1" customWidth="1"/>
    <col min="12766" max="12766" width="18.125" style="1" customWidth="1"/>
    <col min="12767" max="12767" width="19.375" style="1" customWidth="1"/>
    <col min="12768" max="12768" width="17.5" style="1" customWidth="1"/>
    <col min="12769" max="13015" width="9" style="1"/>
    <col min="13016" max="13016" width="3.875" style="1" customWidth="1"/>
    <col min="13017" max="13017" width="2.875" style="1" customWidth="1"/>
    <col min="13018" max="13018" width="3.375" style="1" customWidth="1"/>
    <col min="13019" max="13019" width="7" style="1" customWidth="1"/>
    <col min="13020" max="13020" width="32.125" style="1" customWidth="1"/>
    <col min="13021" max="13021" width="7.75" style="1" customWidth="1"/>
    <col min="13022" max="13022" width="18.125" style="1" customWidth="1"/>
    <col min="13023" max="13023" width="19.375" style="1" customWidth="1"/>
    <col min="13024" max="13024" width="17.5" style="1" customWidth="1"/>
    <col min="13025" max="13271" width="9" style="1"/>
    <col min="13272" max="13272" width="3.875" style="1" customWidth="1"/>
    <col min="13273" max="13273" width="2.875" style="1" customWidth="1"/>
    <col min="13274" max="13274" width="3.375" style="1" customWidth="1"/>
    <col min="13275" max="13275" width="7" style="1" customWidth="1"/>
    <col min="13276" max="13276" width="32.125" style="1" customWidth="1"/>
    <col min="13277" max="13277" width="7.75" style="1" customWidth="1"/>
    <col min="13278" max="13278" width="18.125" style="1" customWidth="1"/>
    <col min="13279" max="13279" width="19.375" style="1" customWidth="1"/>
    <col min="13280" max="13280" width="17.5" style="1" customWidth="1"/>
    <col min="13281" max="13527" width="9" style="1"/>
    <col min="13528" max="13528" width="3.875" style="1" customWidth="1"/>
    <col min="13529" max="13529" width="2.875" style="1" customWidth="1"/>
    <col min="13530" max="13530" width="3.375" style="1" customWidth="1"/>
    <col min="13531" max="13531" width="7" style="1" customWidth="1"/>
    <col min="13532" max="13532" width="32.125" style="1" customWidth="1"/>
    <col min="13533" max="13533" width="7.75" style="1" customWidth="1"/>
    <col min="13534" max="13534" width="18.125" style="1" customWidth="1"/>
    <col min="13535" max="13535" width="19.375" style="1" customWidth="1"/>
    <col min="13536" max="13536" width="17.5" style="1" customWidth="1"/>
    <col min="13537" max="13783" width="9" style="1"/>
    <col min="13784" max="13784" width="3.875" style="1" customWidth="1"/>
    <col min="13785" max="13785" width="2.875" style="1" customWidth="1"/>
    <col min="13786" max="13786" width="3.375" style="1" customWidth="1"/>
    <col min="13787" max="13787" width="7" style="1" customWidth="1"/>
    <col min="13788" max="13788" width="32.125" style="1" customWidth="1"/>
    <col min="13789" max="13789" width="7.75" style="1" customWidth="1"/>
    <col min="13790" max="13790" width="18.125" style="1" customWidth="1"/>
    <col min="13791" max="13791" width="19.375" style="1" customWidth="1"/>
    <col min="13792" max="13792" width="17.5" style="1" customWidth="1"/>
    <col min="13793" max="14039" width="9" style="1"/>
    <col min="14040" max="14040" width="3.875" style="1" customWidth="1"/>
    <col min="14041" max="14041" width="2.875" style="1" customWidth="1"/>
    <col min="14042" max="14042" width="3.375" style="1" customWidth="1"/>
    <col min="14043" max="14043" width="7" style="1" customWidth="1"/>
    <col min="14044" max="14044" width="32.125" style="1" customWidth="1"/>
    <col min="14045" max="14045" width="7.75" style="1" customWidth="1"/>
    <col min="14046" max="14046" width="18.125" style="1" customWidth="1"/>
    <col min="14047" max="14047" width="19.375" style="1" customWidth="1"/>
    <col min="14048" max="14048" width="17.5" style="1" customWidth="1"/>
    <col min="14049" max="14295" width="9" style="1"/>
    <col min="14296" max="14296" width="3.875" style="1" customWidth="1"/>
    <col min="14297" max="14297" width="2.875" style="1" customWidth="1"/>
    <col min="14298" max="14298" width="3.375" style="1" customWidth="1"/>
    <col min="14299" max="14299" width="7" style="1" customWidth="1"/>
    <col min="14300" max="14300" width="32.125" style="1" customWidth="1"/>
    <col min="14301" max="14301" width="7.75" style="1" customWidth="1"/>
    <col min="14302" max="14302" width="18.125" style="1" customWidth="1"/>
    <col min="14303" max="14303" width="19.375" style="1" customWidth="1"/>
    <col min="14304" max="14304" width="17.5" style="1" customWidth="1"/>
    <col min="14305" max="14551" width="9" style="1"/>
    <col min="14552" max="14552" width="3.875" style="1" customWidth="1"/>
    <col min="14553" max="14553" width="2.875" style="1" customWidth="1"/>
    <col min="14554" max="14554" width="3.375" style="1" customWidth="1"/>
    <col min="14555" max="14555" width="7" style="1" customWidth="1"/>
    <col min="14556" max="14556" width="32.125" style="1" customWidth="1"/>
    <col min="14557" max="14557" width="7.75" style="1" customWidth="1"/>
    <col min="14558" max="14558" width="18.125" style="1" customWidth="1"/>
    <col min="14559" max="14559" width="19.375" style="1" customWidth="1"/>
    <col min="14560" max="14560" width="17.5" style="1" customWidth="1"/>
    <col min="14561" max="14807" width="9" style="1"/>
    <col min="14808" max="14808" width="3.875" style="1" customWidth="1"/>
    <col min="14809" max="14809" width="2.875" style="1" customWidth="1"/>
    <col min="14810" max="14810" width="3.375" style="1" customWidth="1"/>
    <col min="14811" max="14811" width="7" style="1" customWidth="1"/>
    <col min="14812" max="14812" width="32.125" style="1" customWidth="1"/>
    <col min="14813" max="14813" width="7.75" style="1" customWidth="1"/>
    <col min="14814" max="14814" width="18.125" style="1" customWidth="1"/>
    <col min="14815" max="14815" width="19.375" style="1" customWidth="1"/>
    <col min="14816" max="14816" width="17.5" style="1" customWidth="1"/>
    <col min="14817" max="15063" width="9" style="1"/>
    <col min="15064" max="15064" width="3.875" style="1" customWidth="1"/>
    <col min="15065" max="15065" width="2.875" style="1" customWidth="1"/>
    <col min="15066" max="15066" width="3.375" style="1" customWidth="1"/>
    <col min="15067" max="15067" width="7" style="1" customWidth="1"/>
    <col min="15068" max="15068" width="32.125" style="1" customWidth="1"/>
    <col min="15069" max="15069" width="7.75" style="1" customWidth="1"/>
    <col min="15070" max="15070" width="18.125" style="1" customWidth="1"/>
    <col min="15071" max="15071" width="19.375" style="1" customWidth="1"/>
    <col min="15072" max="15072" width="17.5" style="1" customWidth="1"/>
    <col min="15073" max="15319" width="9" style="1"/>
    <col min="15320" max="15320" width="3.875" style="1" customWidth="1"/>
    <col min="15321" max="15321" width="2.875" style="1" customWidth="1"/>
    <col min="15322" max="15322" width="3.375" style="1" customWidth="1"/>
    <col min="15323" max="15323" width="7" style="1" customWidth="1"/>
    <col min="15324" max="15324" width="32.125" style="1" customWidth="1"/>
    <col min="15325" max="15325" width="7.75" style="1" customWidth="1"/>
    <col min="15326" max="15326" width="18.125" style="1" customWidth="1"/>
    <col min="15327" max="15327" width="19.375" style="1" customWidth="1"/>
    <col min="15328" max="15328" width="17.5" style="1" customWidth="1"/>
    <col min="15329" max="15575" width="9" style="1"/>
    <col min="15576" max="15576" width="3.875" style="1" customWidth="1"/>
    <col min="15577" max="15577" width="2.875" style="1" customWidth="1"/>
    <col min="15578" max="15578" width="3.375" style="1" customWidth="1"/>
    <col min="15579" max="15579" width="7" style="1" customWidth="1"/>
    <col min="15580" max="15580" width="32.125" style="1" customWidth="1"/>
    <col min="15581" max="15581" width="7.75" style="1" customWidth="1"/>
    <col min="15582" max="15582" width="18.125" style="1" customWidth="1"/>
    <col min="15583" max="15583" width="19.375" style="1" customWidth="1"/>
    <col min="15584" max="15584" width="17.5" style="1" customWidth="1"/>
    <col min="15585" max="15831" width="9" style="1"/>
    <col min="15832" max="15832" width="3.875" style="1" customWidth="1"/>
    <col min="15833" max="15833" width="2.875" style="1" customWidth="1"/>
    <col min="15834" max="15834" width="3.375" style="1" customWidth="1"/>
    <col min="15835" max="15835" width="7" style="1" customWidth="1"/>
    <col min="15836" max="15836" width="32.125" style="1" customWidth="1"/>
    <col min="15837" max="15837" width="7.75" style="1" customWidth="1"/>
    <col min="15838" max="15838" width="18.125" style="1" customWidth="1"/>
    <col min="15839" max="15839" width="19.375" style="1" customWidth="1"/>
    <col min="15840" max="15840" width="17.5" style="1" customWidth="1"/>
    <col min="15841" max="16087" width="9" style="1"/>
    <col min="16088" max="16088" width="3.875" style="1" customWidth="1"/>
    <col min="16089" max="16089" width="2.875" style="1" customWidth="1"/>
    <col min="16090" max="16090" width="3.375" style="1" customWidth="1"/>
    <col min="16091" max="16091" width="7" style="1" customWidth="1"/>
    <col min="16092" max="16092" width="32.125" style="1" customWidth="1"/>
    <col min="16093" max="16093" width="7.75" style="1" customWidth="1"/>
    <col min="16094" max="16094" width="18.125" style="1" customWidth="1"/>
    <col min="16095" max="16095" width="19.375" style="1" customWidth="1"/>
    <col min="16096" max="16096" width="17.5" style="1" customWidth="1"/>
    <col min="16097" max="16384" width="9" style="1"/>
  </cols>
  <sheetData>
    <row r="1" spans="2:35" ht="21.75" customHeight="1" x14ac:dyDescent="0.15">
      <c r="B1" s="68" t="s">
        <v>30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2:35" ht="16.5" customHeight="1" thickBot="1" x14ac:dyDescent="0.2">
      <c r="U2" s="79">
        <f ca="1">TODAY()</f>
        <v>44825</v>
      </c>
      <c r="V2" s="79"/>
      <c r="W2" s="79"/>
      <c r="X2" s="79"/>
      <c r="Y2" s="79"/>
      <c r="Z2" s="79"/>
      <c r="AA2" s="79"/>
      <c r="AB2" s="79"/>
      <c r="AC2" s="79"/>
      <c r="AD2" s="79"/>
      <c r="AE2" s="79"/>
      <c r="AF2" s="79"/>
      <c r="AG2" s="79"/>
      <c r="AH2" s="79"/>
      <c r="AI2" s="79"/>
    </row>
    <row r="3" spans="2:35" ht="22.5" customHeight="1" x14ac:dyDescent="0.15">
      <c r="B3" s="69" t="s">
        <v>43</v>
      </c>
      <c r="C3" s="70"/>
      <c r="D3" s="70"/>
      <c r="E3" s="71"/>
      <c r="F3" s="72"/>
      <c r="G3" s="72"/>
      <c r="H3" s="72"/>
      <c r="I3" s="72"/>
      <c r="J3" s="72"/>
      <c r="K3" s="72"/>
      <c r="L3" s="72"/>
      <c r="M3" s="72"/>
      <c r="N3" s="72"/>
      <c r="O3" s="72"/>
      <c r="P3" s="72"/>
      <c r="Q3" s="73"/>
      <c r="R3" s="74" t="s">
        <v>2</v>
      </c>
      <c r="S3" s="70"/>
      <c r="T3" s="70"/>
      <c r="U3" s="24"/>
      <c r="V3" s="75" t="s">
        <v>3</v>
      </c>
      <c r="W3" s="76"/>
      <c r="X3" s="74" t="s">
        <v>1</v>
      </c>
      <c r="Y3" s="70"/>
      <c r="Z3" s="70"/>
      <c r="AA3" s="77"/>
      <c r="AB3" s="72"/>
      <c r="AC3" s="72"/>
      <c r="AD3" s="72"/>
      <c r="AE3" s="72"/>
      <c r="AF3" s="72"/>
      <c r="AG3" s="72"/>
      <c r="AH3" s="72"/>
      <c r="AI3" s="78"/>
    </row>
    <row r="4" spans="2:35" ht="22.5" customHeight="1" x14ac:dyDescent="0.15">
      <c r="B4" s="58" t="s">
        <v>4</v>
      </c>
      <c r="C4" s="59"/>
      <c r="D4" s="59"/>
      <c r="E4" s="60"/>
      <c r="F4" s="60"/>
      <c r="G4" s="60"/>
      <c r="H4" s="60"/>
      <c r="I4" s="60"/>
      <c r="J4" s="60"/>
      <c r="K4" s="60"/>
      <c r="L4" s="60"/>
      <c r="M4" s="60"/>
      <c r="N4" s="60"/>
      <c r="O4" s="60"/>
      <c r="P4" s="60"/>
      <c r="Q4" s="60"/>
      <c r="R4" s="59" t="s">
        <v>15</v>
      </c>
      <c r="S4" s="59"/>
      <c r="T4" s="59"/>
      <c r="U4" s="59"/>
      <c r="V4" s="59"/>
      <c r="W4" s="59"/>
      <c r="X4" s="61"/>
      <c r="Y4" s="61"/>
      <c r="Z4" s="61"/>
      <c r="AA4" s="61"/>
      <c r="AB4" s="61"/>
      <c r="AC4" s="61"/>
      <c r="AD4" s="61"/>
      <c r="AE4" s="61"/>
      <c r="AF4" s="61"/>
      <c r="AG4" s="61"/>
      <c r="AH4" s="61"/>
      <c r="AI4" s="62"/>
    </row>
    <row r="5" spans="2:35" ht="22.5" customHeight="1" thickBot="1" x14ac:dyDescent="0.2">
      <c r="B5" s="63" t="s">
        <v>41</v>
      </c>
      <c r="C5" s="64"/>
      <c r="D5" s="64"/>
      <c r="E5" s="65"/>
      <c r="F5" s="65"/>
      <c r="G5" s="65"/>
      <c r="H5" s="65"/>
      <c r="I5" s="65"/>
      <c r="J5" s="65"/>
      <c r="K5" s="65"/>
      <c r="L5" s="65"/>
      <c r="M5" s="65"/>
      <c r="N5" s="65"/>
      <c r="O5" s="65"/>
      <c r="P5" s="65"/>
      <c r="Q5" s="65"/>
      <c r="R5" s="65"/>
      <c r="S5" s="65"/>
      <c r="T5" s="65"/>
      <c r="U5" s="65"/>
      <c r="V5" s="65"/>
      <c r="W5" s="65"/>
      <c r="X5" s="64" t="s">
        <v>42</v>
      </c>
      <c r="Y5" s="64"/>
      <c r="Z5" s="64"/>
      <c r="AA5" s="64"/>
      <c r="AB5" s="66"/>
      <c r="AC5" s="66"/>
      <c r="AD5" s="66"/>
      <c r="AE5" s="66"/>
      <c r="AF5" s="66"/>
      <c r="AG5" s="66"/>
      <c r="AH5" s="66"/>
      <c r="AI5" s="67"/>
    </row>
    <row r="6" spans="2:35" ht="22.5" customHeight="1" x14ac:dyDescent="0.15">
      <c r="B6" s="85" t="s">
        <v>39</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2:35" ht="15" thickBot="1" x14ac:dyDescent="0.2">
      <c r="B7" s="86" t="s">
        <v>109</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row>
    <row r="8" spans="2:35" ht="15" customHeight="1" x14ac:dyDescent="0.15">
      <c r="B8" s="87"/>
      <c r="C8" s="88"/>
      <c r="D8" s="88"/>
      <c r="E8" s="88"/>
      <c r="F8" s="88"/>
      <c r="G8" s="91" t="s">
        <v>31</v>
      </c>
      <c r="H8" s="91"/>
      <c r="I8" s="91"/>
      <c r="J8" s="91"/>
      <c r="K8" s="91"/>
      <c r="L8" s="91"/>
      <c r="M8" s="91"/>
      <c r="N8" s="91"/>
      <c r="O8" s="91"/>
      <c r="P8" s="91"/>
      <c r="Q8" s="91" t="s">
        <v>0</v>
      </c>
      <c r="R8" s="91"/>
      <c r="S8" s="91" t="s">
        <v>32</v>
      </c>
      <c r="T8" s="91"/>
      <c r="U8" s="93" t="s">
        <v>55</v>
      </c>
      <c r="V8" s="91"/>
      <c r="W8" s="94" t="s">
        <v>78</v>
      </c>
      <c r="X8" s="94"/>
      <c r="Y8" s="94"/>
      <c r="Z8" s="94"/>
      <c r="AA8" s="94"/>
      <c r="AB8" s="94"/>
      <c r="AC8" s="94"/>
      <c r="AD8" s="94"/>
      <c r="AE8" s="95"/>
      <c r="AF8" s="98" t="s">
        <v>35</v>
      </c>
      <c r="AG8" s="98"/>
      <c r="AH8" s="98"/>
      <c r="AI8" s="99"/>
    </row>
    <row r="9" spans="2:35" ht="15" customHeight="1" x14ac:dyDescent="0.15">
      <c r="B9" s="89"/>
      <c r="C9" s="90"/>
      <c r="D9" s="90"/>
      <c r="E9" s="90"/>
      <c r="F9" s="90"/>
      <c r="G9" s="92"/>
      <c r="H9" s="92"/>
      <c r="I9" s="92"/>
      <c r="J9" s="92"/>
      <c r="K9" s="92"/>
      <c r="L9" s="92"/>
      <c r="M9" s="92"/>
      <c r="N9" s="92"/>
      <c r="O9" s="92"/>
      <c r="P9" s="92"/>
      <c r="Q9" s="92"/>
      <c r="R9" s="92"/>
      <c r="S9" s="92"/>
      <c r="T9" s="92"/>
      <c r="U9" s="92"/>
      <c r="V9" s="92"/>
      <c r="W9" s="96"/>
      <c r="X9" s="96"/>
      <c r="Y9" s="96"/>
      <c r="Z9" s="96"/>
      <c r="AA9" s="96"/>
      <c r="AB9" s="96"/>
      <c r="AC9" s="96"/>
      <c r="AD9" s="96"/>
      <c r="AE9" s="97"/>
      <c r="AF9" s="100"/>
      <c r="AG9" s="100"/>
      <c r="AH9" s="100"/>
      <c r="AI9" s="101"/>
    </row>
    <row r="10" spans="2:35" ht="15" customHeight="1" x14ac:dyDescent="0.15">
      <c r="B10" s="80" t="s">
        <v>33</v>
      </c>
      <c r="C10" s="81"/>
      <c r="D10" s="81"/>
      <c r="E10" s="81"/>
      <c r="F10" s="81"/>
      <c r="G10" s="82"/>
      <c r="H10" s="82"/>
      <c r="I10" s="82"/>
      <c r="J10" s="82"/>
      <c r="K10" s="82"/>
      <c r="L10" s="82"/>
      <c r="M10" s="82"/>
      <c r="N10" s="82"/>
      <c r="O10" s="82"/>
      <c r="P10" s="82"/>
      <c r="Q10" s="82"/>
      <c r="R10" s="82"/>
      <c r="S10" s="82"/>
      <c r="T10" s="82"/>
      <c r="U10" s="82"/>
      <c r="V10" s="82"/>
      <c r="W10" s="83"/>
      <c r="X10" s="83"/>
      <c r="Y10" s="83"/>
      <c r="Z10" s="83"/>
      <c r="AA10" s="83"/>
      <c r="AB10" s="83"/>
      <c r="AC10" s="83"/>
      <c r="AD10" s="83"/>
      <c r="AE10" s="84"/>
      <c r="AF10" s="48"/>
      <c r="AG10" s="19" t="s">
        <v>6</v>
      </c>
      <c r="AH10" s="48"/>
      <c r="AI10" s="20" t="s">
        <v>34</v>
      </c>
    </row>
    <row r="11" spans="2:35" ht="15" customHeight="1" x14ac:dyDescent="0.15">
      <c r="B11" s="80"/>
      <c r="C11" s="81"/>
      <c r="D11" s="81"/>
      <c r="E11" s="81"/>
      <c r="F11" s="81"/>
      <c r="G11" s="82"/>
      <c r="H11" s="82"/>
      <c r="I11" s="82"/>
      <c r="J11" s="82"/>
      <c r="K11" s="82"/>
      <c r="L11" s="82"/>
      <c r="M11" s="82"/>
      <c r="N11" s="82"/>
      <c r="O11" s="82"/>
      <c r="P11" s="82"/>
      <c r="Q11" s="82"/>
      <c r="R11" s="82"/>
      <c r="S11" s="82"/>
      <c r="T11" s="82"/>
      <c r="U11" s="82"/>
      <c r="V11" s="82"/>
      <c r="W11" s="83"/>
      <c r="X11" s="83"/>
      <c r="Y11" s="83"/>
      <c r="Z11" s="83"/>
      <c r="AA11" s="83"/>
      <c r="AB11" s="83"/>
      <c r="AC11" s="83"/>
      <c r="AD11" s="83"/>
      <c r="AE11" s="84"/>
      <c r="AF11" s="48"/>
      <c r="AG11" s="19" t="s">
        <v>6</v>
      </c>
      <c r="AH11" s="48"/>
      <c r="AI11" s="20" t="s">
        <v>34</v>
      </c>
    </row>
    <row r="12" spans="2:35" ht="15" customHeight="1" x14ac:dyDescent="0.15">
      <c r="B12" s="80" t="s">
        <v>108</v>
      </c>
      <c r="C12" s="81"/>
      <c r="D12" s="81"/>
      <c r="E12" s="81"/>
      <c r="F12" s="81"/>
      <c r="G12" s="82"/>
      <c r="H12" s="82"/>
      <c r="I12" s="82"/>
      <c r="J12" s="82"/>
      <c r="K12" s="82"/>
      <c r="L12" s="82"/>
      <c r="M12" s="82"/>
      <c r="N12" s="82"/>
      <c r="O12" s="82"/>
      <c r="P12" s="82"/>
      <c r="Q12" s="82"/>
      <c r="R12" s="82"/>
      <c r="S12" s="82"/>
      <c r="T12" s="82"/>
      <c r="U12" s="82"/>
      <c r="V12" s="82"/>
      <c r="W12" s="83"/>
      <c r="X12" s="83"/>
      <c r="Y12" s="83"/>
      <c r="Z12" s="83"/>
      <c r="AA12" s="83"/>
      <c r="AB12" s="83"/>
      <c r="AC12" s="83"/>
      <c r="AD12" s="83"/>
      <c r="AE12" s="84"/>
      <c r="AF12" s="48"/>
      <c r="AG12" s="19" t="s">
        <v>6</v>
      </c>
      <c r="AH12" s="48"/>
      <c r="AI12" s="20" t="s">
        <v>34</v>
      </c>
    </row>
    <row r="13" spans="2:35" ht="15" customHeight="1" x14ac:dyDescent="0.15">
      <c r="B13" s="80"/>
      <c r="C13" s="81"/>
      <c r="D13" s="81"/>
      <c r="E13" s="81"/>
      <c r="F13" s="81"/>
      <c r="G13" s="82"/>
      <c r="H13" s="82"/>
      <c r="I13" s="82"/>
      <c r="J13" s="82"/>
      <c r="K13" s="82"/>
      <c r="L13" s="82"/>
      <c r="M13" s="82"/>
      <c r="N13" s="82"/>
      <c r="O13" s="82"/>
      <c r="P13" s="82"/>
      <c r="Q13" s="82"/>
      <c r="R13" s="82"/>
      <c r="S13" s="82"/>
      <c r="T13" s="82"/>
      <c r="U13" s="82"/>
      <c r="V13" s="82"/>
      <c r="W13" s="83"/>
      <c r="X13" s="83"/>
      <c r="Y13" s="83"/>
      <c r="Z13" s="83"/>
      <c r="AA13" s="83"/>
      <c r="AB13" s="83"/>
      <c r="AC13" s="83"/>
      <c r="AD13" s="83"/>
      <c r="AE13" s="84"/>
      <c r="AF13" s="48"/>
      <c r="AG13" s="19" t="s">
        <v>6</v>
      </c>
      <c r="AH13" s="48"/>
      <c r="AI13" s="20" t="s">
        <v>34</v>
      </c>
    </row>
    <row r="14" spans="2:35" ht="15" customHeight="1" x14ac:dyDescent="0.15">
      <c r="B14" s="80"/>
      <c r="C14" s="81"/>
      <c r="D14" s="81"/>
      <c r="E14" s="81"/>
      <c r="F14" s="81"/>
      <c r="G14" s="82"/>
      <c r="H14" s="82"/>
      <c r="I14" s="82"/>
      <c r="J14" s="82"/>
      <c r="K14" s="82"/>
      <c r="L14" s="82"/>
      <c r="M14" s="82"/>
      <c r="N14" s="82"/>
      <c r="O14" s="82"/>
      <c r="P14" s="82"/>
      <c r="Q14" s="82"/>
      <c r="R14" s="82"/>
      <c r="S14" s="82"/>
      <c r="T14" s="82"/>
      <c r="U14" s="82"/>
      <c r="V14" s="82"/>
      <c r="W14" s="83"/>
      <c r="X14" s="83"/>
      <c r="Y14" s="83"/>
      <c r="Z14" s="83"/>
      <c r="AA14" s="83"/>
      <c r="AB14" s="83"/>
      <c r="AC14" s="83"/>
      <c r="AD14" s="83"/>
      <c r="AE14" s="84"/>
      <c r="AF14" s="48"/>
      <c r="AG14" s="19" t="s">
        <v>6</v>
      </c>
      <c r="AH14" s="48"/>
      <c r="AI14" s="20" t="s">
        <v>34</v>
      </c>
    </row>
    <row r="15" spans="2:35" ht="15" customHeight="1" x14ac:dyDescent="0.15">
      <c r="B15" s="80"/>
      <c r="C15" s="81"/>
      <c r="D15" s="81"/>
      <c r="E15" s="81"/>
      <c r="F15" s="81"/>
      <c r="G15" s="82"/>
      <c r="H15" s="82"/>
      <c r="I15" s="82"/>
      <c r="J15" s="82"/>
      <c r="K15" s="82"/>
      <c r="L15" s="82"/>
      <c r="M15" s="82"/>
      <c r="N15" s="82"/>
      <c r="O15" s="82"/>
      <c r="P15" s="82"/>
      <c r="Q15" s="82"/>
      <c r="R15" s="82"/>
      <c r="S15" s="82"/>
      <c r="T15" s="82"/>
      <c r="U15" s="82"/>
      <c r="V15" s="82"/>
      <c r="W15" s="83"/>
      <c r="X15" s="83"/>
      <c r="Y15" s="83"/>
      <c r="Z15" s="83"/>
      <c r="AA15" s="83"/>
      <c r="AB15" s="83"/>
      <c r="AC15" s="83"/>
      <c r="AD15" s="83"/>
      <c r="AE15" s="84"/>
      <c r="AF15" s="48"/>
      <c r="AG15" s="19" t="s">
        <v>6</v>
      </c>
      <c r="AH15" s="48"/>
      <c r="AI15" s="20" t="s">
        <v>34</v>
      </c>
    </row>
    <row r="16" spans="2:35" ht="15" customHeight="1" x14ac:dyDescent="0.15">
      <c r="B16" s="80"/>
      <c r="C16" s="81"/>
      <c r="D16" s="81"/>
      <c r="E16" s="81"/>
      <c r="F16" s="81"/>
      <c r="G16" s="82"/>
      <c r="H16" s="82"/>
      <c r="I16" s="82"/>
      <c r="J16" s="82"/>
      <c r="K16" s="82"/>
      <c r="L16" s="82"/>
      <c r="M16" s="82"/>
      <c r="N16" s="82"/>
      <c r="O16" s="82"/>
      <c r="P16" s="82"/>
      <c r="Q16" s="82"/>
      <c r="R16" s="82"/>
      <c r="S16" s="82"/>
      <c r="T16" s="82"/>
      <c r="U16" s="82"/>
      <c r="V16" s="82"/>
      <c r="W16" s="83"/>
      <c r="X16" s="83"/>
      <c r="Y16" s="83"/>
      <c r="Z16" s="83"/>
      <c r="AA16" s="83"/>
      <c r="AB16" s="83"/>
      <c r="AC16" s="83"/>
      <c r="AD16" s="83"/>
      <c r="AE16" s="84"/>
      <c r="AF16" s="48"/>
      <c r="AG16" s="19" t="s">
        <v>6</v>
      </c>
      <c r="AH16" s="48"/>
      <c r="AI16" s="20" t="s">
        <v>34</v>
      </c>
    </row>
    <row r="17" spans="2:35" ht="15" customHeight="1" x14ac:dyDescent="0.15">
      <c r="B17" s="80"/>
      <c r="C17" s="81"/>
      <c r="D17" s="81"/>
      <c r="E17" s="81"/>
      <c r="F17" s="81"/>
      <c r="G17" s="82"/>
      <c r="H17" s="82"/>
      <c r="I17" s="82"/>
      <c r="J17" s="82"/>
      <c r="K17" s="82"/>
      <c r="L17" s="82"/>
      <c r="M17" s="82"/>
      <c r="N17" s="82"/>
      <c r="O17" s="82"/>
      <c r="P17" s="82"/>
      <c r="Q17" s="82"/>
      <c r="R17" s="82"/>
      <c r="S17" s="82"/>
      <c r="T17" s="82"/>
      <c r="U17" s="82"/>
      <c r="V17" s="82"/>
      <c r="W17" s="83"/>
      <c r="X17" s="83"/>
      <c r="Y17" s="83"/>
      <c r="Z17" s="83"/>
      <c r="AA17" s="83"/>
      <c r="AB17" s="83"/>
      <c r="AC17" s="83"/>
      <c r="AD17" s="83"/>
      <c r="AE17" s="84"/>
      <c r="AF17" s="48"/>
      <c r="AG17" s="19" t="s">
        <v>6</v>
      </c>
      <c r="AH17" s="48"/>
      <c r="AI17" s="20" t="s">
        <v>34</v>
      </c>
    </row>
    <row r="18" spans="2:35" ht="15" customHeight="1" x14ac:dyDescent="0.15">
      <c r="B18" s="80"/>
      <c r="C18" s="81"/>
      <c r="D18" s="81"/>
      <c r="E18" s="81"/>
      <c r="F18" s="81"/>
      <c r="G18" s="82"/>
      <c r="H18" s="82"/>
      <c r="I18" s="82"/>
      <c r="J18" s="82"/>
      <c r="K18" s="82"/>
      <c r="L18" s="82"/>
      <c r="M18" s="82"/>
      <c r="N18" s="82"/>
      <c r="O18" s="82"/>
      <c r="P18" s="82"/>
      <c r="Q18" s="82"/>
      <c r="R18" s="82"/>
      <c r="S18" s="82"/>
      <c r="T18" s="82"/>
      <c r="U18" s="82"/>
      <c r="V18" s="82"/>
      <c r="W18" s="83"/>
      <c r="X18" s="83"/>
      <c r="Y18" s="83"/>
      <c r="Z18" s="83"/>
      <c r="AA18" s="83"/>
      <c r="AB18" s="83"/>
      <c r="AC18" s="83"/>
      <c r="AD18" s="83"/>
      <c r="AE18" s="84"/>
      <c r="AF18" s="48"/>
      <c r="AG18" s="19" t="s">
        <v>6</v>
      </c>
      <c r="AH18" s="48"/>
      <c r="AI18" s="20" t="s">
        <v>34</v>
      </c>
    </row>
    <row r="19" spans="2:35" ht="15" customHeight="1" x14ac:dyDescent="0.15">
      <c r="B19" s="80"/>
      <c r="C19" s="81"/>
      <c r="D19" s="81"/>
      <c r="E19" s="81"/>
      <c r="F19" s="81"/>
      <c r="G19" s="82"/>
      <c r="H19" s="82"/>
      <c r="I19" s="82"/>
      <c r="J19" s="82"/>
      <c r="K19" s="82"/>
      <c r="L19" s="82"/>
      <c r="M19" s="82"/>
      <c r="N19" s="82"/>
      <c r="O19" s="82"/>
      <c r="P19" s="82"/>
      <c r="Q19" s="82"/>
      <c r="R19" s="82"/>
      <c r="S19" s="82"/>
      <c r="T19" s="82"/>
      <c r="U19" s="82"/>
      <c r="V19" s="82"/>
      <c r="W19" s="83"/>
      <c r="X19" s="83"/>
      <c r="Y19" s="83"/>
      <c r="Z19" s="83"/>
      <c r="AA19" s="83"/>
      <c r="AB19" s="83"/>
      <c r="AC19" s="83"/>
      <c r="AD19" s="83"/>
      <c r="AE19" s="84"/>
      <c r="AF19" s="48"/>
      <c r="AG19" s="19" t="s">
        <v>6</v>
      </c>
      <c r="AH19" s="48"/>
      <c r="AI19" s="20" t="s">
        <v>34</v>
      </c>
    </row>
    <row r="20" spans="2:35" ht="15" customHeight="1" x14ac:dyDescent="0.15">
      <c r="B20" s="234" t="s">
        <v>107</v>
      </c>
      <c r="C20" s="235"/>
      <c r="D20" s="235"/>
      <c r="E20" s="235"/>
      <c r="F20" s="235"/>
      <c r="G20" s="235"/>
      <c r="H20" s="235"/>
      <c r="I20" s="235"/>
      <c r="J20" s="235"/>
      <c r="K20" s="235"/>
      <c r="L20" s="235"/>
      <c r="M20" s="235"/>
      <c r="N20" s="235"/>
      <c r="O20" s="235"/>
      <c r="P20" s="236"/>
      <c r="Q20" s="240" t="s">
        <v>104</v>
      </c>
      <c r="R20" s="241"/>
      <c r="S20" s="241"/>
      <c r="T20" s="242"/>
      <c r="U20" s="242"/>
      <c r="V20" s="242"/>
      <c r="W20" s="242"/>
      <c r="X20" s="242"/>
      <c r="Y20" s="242"/>
      <c r="Z20" s="242"/>
      <c r="AA20" s="242"/>
      <c r="AB20" s="242"/>
      <c r="AC20" s="242"/>
      <c r="AD20" s="243" t="s">
        <v>105</v>
      </c>
      <c r="AE20" s="243"/>
      <c r="AF20" s="243"/>
      <c r="AG20" s="242"/>
      <c r="AH20" s="242"/>
      <c r="AI20" s="52" t="s">
        <v>11</v>
      </c>
    </row>
    <row r="21" spans="2:35" ht="15" customHeight="1" thickBot="1" x14ac:dyDescent="0.2">
      <c r="B21" s="237"/>
      <c r="C21" s="238"/>
      <c r="D21" s="238"/>
      <c r="E21" s="238"/>
      <c r="F21" s="238"/>
      <c r="G21" s="238"/>
      <c r="H21" s="238"/>
      <c r="I21" s="238"/>
      <c r="J21" s="238"/>
      <c r="K21" s="238"/>
      <c r="L21" s="238"/>
      <c r="M21" s="238"/>
      <c r="N21" s="238"/>
      <c r="O21" s="238"/>
      <c r="P21" s="239"/>
      <c r="Q21" s="219" t="s">
        <v>106</v>
      </c>
      <c r="R21" s="220"/>
      <c r="S21" s="220"/>
      <c r="T21" s="221"/>
      <c r="U21" s="221"/>
      <c r="V21" s="221"/>
      <c r="W21" s="221"/>
      <c r="X21" s="221"/>
      <c r="Y21" s="221"/>
      <c r="Z21" s="221"/>
      <c r="AA21" s="221"/>
      <c r="AB21" s="221"/>
      <c r="AC21" s="221"/>
      <c r="AD21" s="222" t="s">
        <v>105</v>
      </c>
      <c r="AE21" s="222"/>
      <c r="AF21" s="222"/>
      <c r="AG21" s="221"/>
      <c r="AH21" s="221"/>
      <c r="AI21" s="53" t="s">
        <v>11</v>
      </c>
    </row>
    <row r="22" spans="2:35" ht="15" customHeight="1" x14ac:dyDescent="0.15">
      <c r="B22" s="102" t="s">
        <v>40</v>
      </c>
      <c r="C22" s="103"/>
      <c r="D22" s="103"/>
      <c r="E22" s="103"/>
      <c r="F22" s="104"/>
      <c r="G22" s="109" t="s">
        <v>36</v>
      </c>
      <c r="H22" s="110"/>
      <c r="I22" s="110"/>
      <c r="J22" s="110"/>
      <c r="K22" s="110"/>
      <c r="L22" s="110"/>
      <c r="M22" s="110"/>
      <c r="N22" s="110"/>
      <c r="O22" s="110"/>
      <c r="P22" s="111"/>
      <c r="Q22" s="109" t="s">
        <v>0</v>
      </c>
      <c r="R22" s="111"/>
      <c r="S22" s="109" t="s">
        <v>32</v>
      </c>
      <c r="T22" s="111"/>
      <c r="U22" s="109" t="s">
        <v>38</v>
      </c>
      <c r="V22" s="110"/>
      <c r="W22" s="110"/>
      <c r="X22" s="110"/>
      <c r="Y22" s="110"/>
      <c r="Z22" s="110"/>
      <c r="AA22" s="110"/>
      <c r="AB22" s="110"/>
      <c r="AC22" s="110"/>
      <c r="AD22" s="110"/>
      <c r="AE22" s="110"/>
      <c r="AF22" s="112" t="s">
        <v>37</v>
      </c>
      <c r="AG22" s="110"/>
      <c r="AH22" s="110"/>
      <c r="AI22" s="113"/>
    </row>
    <row r="23" spans="2:35" ht="15" customHeight="1" x14ac:dyDescent="0.15">
      <c r="B23" s="105"/>
      <c r="C23" s="106"/>
      <c r="D23" s="106"/>
      <c r="E23" s="106"/>
      <c r="F23" s="106"/>
      <c r="G23" s="82"/>
      <c r="H23" s="82"/>
      <c r="I23" s="82"/>
      <c r="J23" s="82"/>
      <c r="K23" s="82"/>
      <c r="L23" s="82"/>
      <c r="M23" s="82"/>
      <c r="N23" s="82"/>
      <c r="O23" s="82"/>
      <c r="P23" s="82"/>
      <c r="Q23" s="82"/>
      <c r="R23" s="82"/>
      <c r="S23" s="82"/>
      <c r="T23" s="82"/>
      <c r="U23" s="82"/>
      <c r="V23" s="82"/>
      <c r="W23" s="82"/>
      <c r="X23" s="82"/>
      <c r="Y23" s="82"/>
      <c r="Z23" s="82"/>
      <c r="AA23" s="82"/>
      <c r="AB23" s="82"/>
      <c r="AC23" s="82"/>
      <c r="AD23" s="82"/>
      <c r="AE23" s="114"/>
      <c r="AF23" s="117"/>
      <c r="AG23" s="118"/>
      <c r="AH23" s="117" t="s">
        <v>6</v>
      </c>
      <c r="AI23" s="121"/>
    </row>
    <row r="24" spans="2:35" ht="15" customHeight="1" x14ac:dyDescent="0.15">
      <c r="B24" s="105"/>
      <c r="C24" s="106"/>
      <c r="D24" s="106"/>
      <c r="E24" s="106"/>
      <c r="F24" s="106"/>
      <c r="G24" s="82"/>
      <c r="H24" s="82"/>
      <c r="I24" s="82"/>
      <c r="J24" s="82"/>
      <c r="K24" s="82"/>
      <c r="L24" s="82"/>
      <c r="M24" s="82"/>
      <c r="N24" s="82"/>
      <c r="O24" s="82"/>
      <c r="P24" s="82"/>
      <c r="Q24" s="82"/>
      <c r="R24" s="82"/>
      <c r="S24" s="82"/>
      <c r="T24" s="82"/>
      <c r="U24" s="82"/>
      <c r="V24" s="82"/>
      <c r="W24" s="82"/>
      <c r="X24" s="82"/>
      <c r="Y24" s="82"/>
      <c r="Z24" s="82"/>
      <c r="AA24" s="82"/>
      <c r="AB24" s="82"/>
      <c r="AC24" s="82"/>
      <c r="AD24" s="82"/>
      <c r="AE24" s="114"/>
      <c r="AF24" s="117"/>
      <c r="AG24" s="118"/>
      <c r="AH24" s="117"/>
      <c r="AI24" s="121"/>
    </row>
    <row r="25" spans="2:35" ht="15" customHeight="1" x14ac:dyDescent="0.15">
      <c r="B25" s="105"/>
      <c r="C25" s="106"/>
      <c r="D25" s="106"/>
      <c r="E25" s="106"/>
      <c r="F25" s="106"/>
      <c r="G25" s="82"/>
      <c r="H25" s="82"/>
      <c r="I25" s="82"/>
      <c r="J25" s="82"/>
      <c r="K25" s="82"/>
      <c r="L25" s="82"/>
      <c r="M25" s="82"/>
      <c r="N25" s="82"/>
      <c r="O25" s="82"/>
      <c r="P25" s="82"/>
      <c r="Q25" s="82"/>
      <c r="R25" s="82"/>
      <c r="S25" s="82"/>
      <c r="T25" s="82"/>
      <c r="U25" s="82"/>
      <c r="V25" s="82"/>
      <c r="W25" s="82"/>
      <c r="X25" s="82"/>
      <c r="Y25" s="82"/>
      <c r="Z25" s="82"/>
      <c r="AA25" s="82"/>
      <c r="AB25" s="82"/>
      <c r="AC25" s="82"/>
      <c r="AD25" s="82"/>
      <c r="AE25" s="114"/>
      <c r="AF25" s="117"/>
      <c r="AG25" s="118"/>
      <c r="AH25" s="117" t="s">
        <v>6</v>
      </c>
      <c r="AI25" s="121"/>
    </row>
    <row r="26" spans="2:35" ht="15" customHeight="1" x14ac:dyDescent="0.15">
      <c r="B26" s="105"/>
      <c r="C26" s="106"/>
      <c r="D26" s="106"/>
      <c r="E26" s="106"/>
      <c r="F26" s="106"/>
      <c r="G26" s="82"/>
      <c r="H26" s="82"/>
      <c r="I26" s="82"/>
      <c r="J26" s="82"/>
      <c r="K26" s="82"/>
      <c r="L26" s="82"/>
      <c r="M26" s="82"/>
      <c r="N26" s="82"/>
      <c r="O26" s="82"/>
      <c r="P26" s="82"/>
      <c r="Q26" s="82"/>
      <c r="R26" s="82"/>
      <c r="S26" s="82"/>
      <c r="T26" s="82"/>
      <c r="U26" s="82"/>
      <c r="V26" s="82"/>
      <c r="W26" s="82"/>
      <c r="X26" s="82"/>
      <c r="Y26" s="82"/>
      <c r="Z26" s="82"/>
      <c r="AA26" s="82"/>
      <c r="AB26" s="82"/>
      <c r="AC26" s="82"/>
      <c r="AD26" s="82"/>
      <c r="AE26" s="114"/>
      <c r="AF26" s="117"/>
      <c r="AG26" s="118"/>
      <c r="AH26" s="117"/>
      <c r="AI26" s="121"/>
    </row>
    <row r="27" spans="2:35" ht="15" customHeight="1" x14ac:dyDescent="0.15">
      <c r="B27" s="105"/>
      <c r="C27" s="106"/>
      <c r="D27" s="106"/>
      <c r="E27" s="106"/>
      <c r="F27" s="106"/>
      <c r="G27" s="82"/>
      <c r="H27" s="82"/>
      <c r="I27" s="82"/>
      <c r="J27" s="82"/>
      <c r="K27" s="82"/>
      <c r="L27" s="82"/>
      <c r="M27" s="82"/>
      <c r="N27" s="82"/>
      <c r="O27" s="82"/>
      <c r="P27" s="82"/>
      <c r="Q27" s="82"/>
      <c r="R27" s="82"/>
      <c r="S27" s="82"/>
      <c r="T27" s="82"/>
      <c r="U27" s="82"/>
      <c r="V27" s="82"/>
      <c r="W27" s="82"/>
      <c r="X27" s="82"/>
      <c r="Y27" s="82"/>
      <c r="Z27" s="82"/>
      <c r="AA27" s="82"/>
      <c r="AB27" s="82"/>
      <c r="AC27" s="82"/>
      <c r="AD27" s="82"/>
      <c r="AE27" s="114"/>
      <c r="AF27" s="117"/>
      <c r="AG27" s="118"/>
      <c r="AH27" s="117" t="s">
        <v>6</v>
      </c>
      <c r="AI27" s="121"/>
    </row>
    <row r="28" spans="2:35" ht="15" customHeight="1" thickBot="1" x14ac:dyDescent="0.2">
      <c r="B28" s="107"/>
      <c r="C28" s="108"/>
      <c r="D28" s="108"/>
      <c r="E28" s="108"/>
      <c r="F28" s="108"/>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6"/>
      <c r="AF28" s="119"/>
      <c r="AG28" s="120"/>
      <c r="AH28" s="119"/>
      <c r="AI28" s="122"/>
    </row>
    <row r="29" spans="2:35" ht="15" customHeight="1" thickBot="1" x14ac:dyDescent="0.2">
      <c r="B29" s="129" t="s">
        <v>100</v>
      </c>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1"/>
    </row>
    <row r="30" spans="2:35" ht="15" customHeight="1" thickBot="1" x14ac:dyDescent="0.2">
      <c r="B30" s="132" t="s">
        <v>21</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4"/>
      <c r="AC30" s="135" t="s">
        <v>23</v>
      </c>
      <c r="AD30" s="136"/>
      <c r="AE30" s="136"/>
      <c r="AF30" s="136"/>
      <c r="AG30" s="136"/>
      <c r="AH30" s="136"/>
      <c r="AI30" s="137"/>
    </row>
    <row r="31" spans="2:35" ht="15" customHeight="1" x14ac:dyDescent="0.15">
      <c r="B31" s="138">
        <v>1</v>
      </c>
      <c r="C31" s="141" t="s">
        <v>103</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3"/>
      <c r="AC31" s="59" t="s">
        <v>24</v>
      </c>
      <c r="AD31" s="59"/>
      <c r="AE31" s="59"/>
      <c r="AF31" s="59"/>
      <c r="AG31" s="59"/>
      <c r="AH31" s="59"/>
      <c r="AI31" s="147"/>
    </row>
    <row r="32" spans="2:35" ht="15" customHeight="1" x14ac:dyDescent="0.15">
      <c r="B32" s="139"/>
      <c r="C32" s="144"/>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6"/>
      <c r="AC32" s="59"/>
      <c r="AD32" s="59"/>
      <c r="AE32" s="59"/>
      <c r="AF32" s="59"/>
      <c r="AG32" s="59"/>
      <c r="AH32" s="59"/>
      <c r="AI32" s="147"/>
    </row>
    <row r="33" spans="2:35" ht="15" customHeight="1" x14ac:dyDescent="0.15">
      <c r="B33" s="139"/>
      <c r="C33" s="148" t="s">
        <v>22</v>
      </c>
      <c r="D33" s="148"/>
      <c r="E33" s="148"/>
      <c r="F33" s="148"/>
      <c r="G33" s="148"/>
      <c r="H33" s="149" t="s">
        <v>10</v>
      </c>
      <c r="I33" s="150"/>
      <c r="J33" s="150"/>
      <c r="K33" s="150"/>
      <c r="L33" s="151"/>
      <c r="M33" s="151"/>
      <c r="N33" s="151"/>
      <c r="O33" s="151"/>
      <c r="P33" s="151"/>
      <c r="Q33" s="151"/>
      <c r="R33" s="151"/>
      <c r="S33" s="151"/>
      <c r="T33" s="151"/>
      <c r="U33" s="151"/>
      <c r="V33" s="151"/>
      <c r="W33" s="123" t="s">
        <v>18</v>
      </c>
      <c r="X33" s="123"/>
      <c r="Y33" s="123"/>
      <c r="Z33" s="123"/>
      <c r="AA33" s="123"/>
      <c r="AB33" s="124"/>
      <c r="AC33" s="124"/>
      <c r="AD33" s="124"/>
      <c r="AE33" s="124"/>
      <c r="AF33" s="124"/>
      <c r="AG33" s="124"/>
      <c r="AH33" s="3" t="s">
        <v>11</v>
      </c>
      <c r="AI33" s="4"/>
    </row>
    <row r="34" spans="2:35" ht="15" customHeight="1" x14ac:dyDescent="0.15">
      <c r="B34" s="139"/>
      <c r="C34" s="148"/>
      <c r="D34" s="148"/>
      <c r="E34" s="148"/>
      <c r="F34" s="148"/>
      <c r="G34" s="148"/>
      <c r="H34" s="125" t="s">
        <v>17</v>
      </c>
      <c r="I34" s="126"/>
      <c r="J34" s="126"/>
      <c r="K34" s="126"/>
      <c r="L34" s="127"/>
      <c r="M34" s="127"/>
      <c r="N34" s="127"/>
      <c r="O34" s="51" t="s">
        <v>6</v>
      </c>
      <c r="P34" s="127"/>
      <c r="Q34" s="127"/>
      <c r="R34" s="127"/>
      <c r="S34" s="51" t="s">
        <v>7</v>
      </c>
      <c r="T34" s="5" t="s">
        <v>8</v>
      </c>
      <c r="U34" s="6"/>
      <c r="V34" s="6"/>
      <c r="W34" s="126" t="s">
        <v>12</v>
      </c>
      <c r="X34" s="126"/>
      <c r="Y34" s="126"/>
      <c r="Z34" s="126"/>
      <c r="AA34" s="126"/>
      <c r="AB34" s="128"/>
      <c r="AC34" s="128"/>
      <c r="AD34" s="128"/>
      <c r="AE34" s="128"/>
      <c r="AF34" s="128"/>
      <c r="AG34" s="128"/>
      <c r="AH34" s="7" t="s">
        <v>13</v>
      </c>
      <c r="AI34" s="8"/>
    </row>
    <row r="35" spans="2:35" ht="15" customHeight="1" x14ac:dyDescent="0.15">
      <c r="B35" s="139"/>
      <c r="C35" s="148"/>
      <c r="D35" s="148"/>
      <c r="E35" s="148"/>
      <c r="F35" s="148"/>
      <c r="G35" s="148"/>
      <c r="H35" s="152" t="s">
        <v>14</v>
      </c>
      <c r="I35" s="153"/>
      <c r="J35" s="153"/>
      <c r="K35" s="153"/>
      <c r="L35" s="154"/>
      <c r="M35" s="154"/>
      <c r="N35" s="154"/>
      <c r="O35" s="154"/>
      <c r="P35" s="154"/>
      <c r="Q35" s="154"/>
      <c r="R35" s="154"/>
      <c r="S35" s="154"/>
      <c r="T35" s="154"/>
      <c r="U35" s="154"/>
      <c r="V35" s="154"/>
      <c r="W35" s="155" t="s">
        <v>18</v>
      </c>
      <c r="X35" s="155"/>
      <c r="Y35" s="155"/>
      <c r="Z35" s="155"/>
      <c r="AA35" s="155"/>
      <c r="AB35" s="156"/>
      <c r="AC35" s="156"/>
      <c r="AD35" s="156"/>
      <c r="AE35" s="156"/>
      <c r="AF35" s="156"/>
      <c r="AG35" s="156"/>
      <c r="AH35" s="9" t="s">
        <v>11</v>
      </c>
      <c r="AI35" s="10"/>
    </row>
    <row r="36" spans="2:35" ht="15" customHeight="1" x14ac:dyDescent="0.15">
      <c r="B36" s="140"/>
      <c r="C36" s="148"/>
      <c r="D36" s="148"/>
      <c r="E36" s="148"/>
      <c r="F36" s="148"/>
      <c r="G36" s="148"/>
      <c r="H36" s="125" t="s">
        <v>17</v>
      </c>
      <c r="I36" s="126"/>
      <c r="J36" s="126"/>
      <c r="K36" s="126"/>
      <c r="L36" s="127"/>
      <c r="M36" s="127"/>
      <c r="N36" s="127"/>
      <c r="O36" s="51" t="s">
        <v>6</v>
      </c>
      <c r="P36" s="127"/>
      <c r="Q36" s="127"/>
      <c r="R36" s="127"/>
      <c r="S36" s="51" t="s">
        <v>7</v>
      </c>
      <c r="T36" s="5" t="s">
        <v>8</v>
      </c>
      <c r="U36" s="6"/>
      <c r="V36" s="6"/>
      <c r="W36" s="126" t="s">
        <v>12</v>
      </c>
      <c r="X36" s="126"/>
      <c r="Y36" s="126"/>
      <c r="Z36" s="126"/>
      <c r="AA36" s="126"/>
      <c r="AB36" s="128"/>
      <c r="AC36" s="128"/>
      <c r="AD36" s="128"/>
      <c r="AE36" s="128"/>
      <c r="AF36" s="128"/>
      <c r="AG36" s="128"/>
      <c r="AH36" s="7" t="s">
        <v>13</v>
      </c>
      <c r="AI36" s="8"/>
    </row>
    <row r="37" spans="2:35" ht="15" customHeight="1" x14ac:dyDescent="0.15">
      <c r="B37" s="159">
        <v>2</v>
      </c>
      <c r="C37" s="162" t="s">
        <v>102</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4"/>
      <c r="AC37" s="59" t="s">
        <v>24</v>
      </c>
      <c r="AD37" s="59"/>
      <c r="AE37" s="59"/>
      <c r="AF37" s="59"/>
      <c r="AG37" s="59"/>
      <c r="AH37" s="59"/>
      <c r="AI37" s="147"/>
    </row>
    <row r="38" spans="2:35" ht="15" customHeight="1" x14ac:dyDescent="0.15">
      <c r="B38" s="160"/>
      <c r="C38" s="144"/>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6"/>
      <c r="AC38" s="59"/>
      <c r="AD38" s="59"/>
      <c r="AE38" s="59"/>
      <c r="AF38" s="59"/>
      <c r="AG38" s="59"/>
      <c r="AH38" s="59"/>
      <c r="AI38" s="147"/>
    </row>
    <row r="39" spans="2:35" ht="15" customHeight="1" x14ac:dyDescent="0.15">
      <c r="B39" s="160"/>
      <c r="C39" s="148" t="s">
        <v>22</v>
      </c>
      <c r="D39" s="148"/>
      <c r="E39" s="148"/>
      <c r="F39" s="148"/>
      <c r="G39" s="148"/>
      <c r="H39" s="165" t="s">
        <v>16</v>
      </c>
      <c r="I39" s="166"/>
      <c r="J39" s="166"/>
      <c r="K39" s="166"/>
      <c r="L39" s="151"/>
      <c r="M39" s="151"/>
      <c r="N39" s="151"/>
      <c r="O39" s="151"/>
      <c r="P39" s="151"/>
      <c r="Q39" s="151"/>
      <c r="R39" s="151"/>
      <c r="S39" s="151"/>
      <c r="T39" s="151"/>
      <c r="U39" s="151"/>
      <c r="V39" s="151"/>
      <c r="W39" s="150" t="s">
        <v>20</v>
      </c>
      <c r="X39" s="150"/>
      <c r="Y39" s="150"/>
      <c r="Z39" s="150"/>
      <c r="AA39" s="150"/>
      <c r="AB39" s="167"/>
      <c r="AC39" s="128"/>
      <c r="AD39" s="128"/>
      <c r="AE39" s="128"/>
      <c r="AF39" s="128"/>
      <c r="AG39" s="128"/>
      <c r="AH39" s="7" t="s">
        <v>13</v>
      </c>
      <c r="AI39" s="8"/>
    </row>
    <row r="40" spans="2:35" ht="15" customHeight="1" x14ac:dyDescent="0.15">
      <c r="B40" s="160"/>
      <c r="C40" s="148"/>
      <c r="D40" s="148"/>
      <c r="E40" s="148"/>
      <c r="F40" s="148"/>
      <c r="G40" s="148"/>
      <c r="H40" s="168" t="s">
        <v>5</v>
      </c>
      <c r="I40" s="169"/>
      <c r="J40" s="169"/>
      <c r="K40" s="169"/>
      <c r="L40" s="127"/>
      <c r="M40" s="127"/>
      <c r="N40" s="127"/>
      <c r="O40" s="51" t="s">
        <v>6</v>
      </c>
      <c r="P40" s="127"/>
      <c r="Q40" s="127"/>
      <c r="R40" s="127"/>
      <c r="S40" s="51" t="s">
        <v>7</v>
      </c>
      <c r="T40" s="5" t="s">
        <v>8</v>
      </c>
      <c r="U40" s="127"/>
      <c r="V40" s="127"/>
      <c r="W40" s="127"/>
      <c r="X40" s="51" t="s">
        <v>6</v>
      </c>
      <c r="Y40" s="127"/>
      <c r="Z40" s="127"/>
      <c r="AA40" s="127"/>
      <c r="AB40" s="51" t="s">
        <v>19</v>
      </c>
      <c r="AC40" s="6"/>
      <c r="AD40" s="6"/>
      <c r="AE40" s="6"/>
      <c r="AF40" s="6"/>
      <c r="AG40" s="6"/>
      <c r="AH40" s="6"/>
      <c r="AI40" s="12"/>
    </row>
    <row r="41" spans="2:35" ht="15" customHeight="1" x14ac:dyDescent="0.15">
      <c r="B41" s="160"/>
      <c r="C41" s="148"/>
      <c r="D41" s="148"/>
      <c r="E41" s="148"/>
      <c r="F41" s="148"/>
      <c r="G41" s="148"/>
      <c r="H41" s="157" t="s">
        <v>9</v>
      </c>
      <c r="I41" s="158"/>
      <c r="J41" s="158"/>
      <c r="K41" s="158"/>
      <c r="L41" s="154"/>
      <c r="M41" s="154"/>
      <c r="N41" s="154"/>
      <c r="O41" s="154"/>
      <c r="P41" s="154"/>
      <c r="Q41" s="154"/>
      <c r="R41" s="154"/>
      <c r="S41" s="154"/>
      <c r="T41" s="154"/>
      <c r="U41" s="154"/>
      <c r="V41" s="154"/>
      <c r="W41" s="153" t="s">
        <v>20</v>
      </c>
      <c r="X41" s="153"/>
      <c r="Y41" s="153"/>
      <c r="Z41" s="153"/>
      <c r="AA41" s="153"/>
      <c r="AB41" s="180"/>
      <c r="AC41" s="180"/>
      <c r="AD41" s="180"/>
      <c r="AE41" s="180"/>
      <c r="AF41" s="180"/>
      <c r="AG41" s="180"/>
      <c r="AH41" s="13" t="s">
        <v>13</v>
      </c>
      <c r="AI41" s="14"/>
    </row>
    <row r="42" spans="2:35" ht="15" customHeight="1" thickBot="1" x14ac:dyDescent="0.2">
      <c r="B42" s="161"/>
      <c r="C42" s="148"/>
      <c r="D42" s="148"/>
      <c r="E42" s="148"/>
      <c r="F42" s="148"/>
      <c r="G42" s="148"/>
      <c r="H42" s="181" t="s">
        <v>5</v>
      </c>
      <c r="I42" s="182"/>
      <c r="J42" s="182"/>
      <c r="K42" s="182"/>
      <c r="L42" s="183"/>
      <c r="M42" s="183"/>
      <c r="N42" s="183"/>
      <c r="O42" s="50" t="s">
        <v>6</v>
      </c>
      <c r="P42" s="183"/>
      <c r="Q42" s="183"/>
      <c r="R42" s="183"/>
      <c r="S42" s="50" t="s">
        <v>7</v>
      </c>
      <c r="T42" s="16" t="s">
        <v>8</v>
      </c>
      <c r="U42" s="184"/>
      <c r="V42" s="184"/>
      <c r="W42" s="184"/>
      <c r="X42" s="50" t="s">
        <v>6</v>
      </c>
      <c r="Y42" s="184"/>
      <c r="Z42" s="184"/>
      <c r="AA42" s="184"/>
      <c r="AB42" s="50" t="s">
        <v>19</v>
      </c>
      <c r="AC42" s="17"/>
      <c r="AD42" s="17"/>
      <c r="AE42" s="17"/>
      <c r="AF42" s="17"/>
      <c r="AG42" s="17"/>
      <c r="AH42" s="17"/>
      <c r="AI42" s="18"/>
    </row>
    <row r="43" spans="2:35" ht="15" customHeight="1" thickBot="1" x14ac:dyDescent="0.2">
      <c r="B43" s="129" t="s">
        <v>99</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1"/>
    </row>
    <row r="44" spans="2:35" ht="15" customHeight="1" x14ac:dyDescent="0.15">
      <c r="B44" s="170" t="s">
        <v>21</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2" t="s">
        <v>23</v>
      </c>
      <c r="AD44" s="172"/>
      <c r="AE44" s="172"/>
      <c r="AF44" s="172"/>
      <c r="AG44" s="172"/>
      <c r="AH44" s="172"/>
      <c r="AI44" s="173"/>
    </row>
    <row r="45" spans="2:35" ht="15" customHeight="1" x14ac:dyDescent="0.15">
      <c r="B45" s="58">
        <v>3</v>
      </c>
      <c r="C45" s="174" t="s">
        <v>25</v>
      </c>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6"/>
      <c r="AC45" s="59" t="s">
        <v>24</v>
      </c>
      <c r="AD45" s="59"/>
      <c r="AE45" s="59"/>
      <c r="AF45" s="59"/>
      <c r="AG45" s="59"/>
      <c r="AH45" s="59"/>
      <c r="AI45" s="147"/>
    </row>
    <row r="46" spans="2:35" ht="15" customHeight="1" x14ac:dyDescent="0.15">
      <c r="B46" s="58"/>
      <c r="C46" s="177"/>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9"/>
      <c r="AC46" s="59"/>
      <c r="AD46" s="59"/>
      <c r="AE46" s="59"/>
      <c r="AF46" s="59"/>
      <c r="AG46" s="59"/>
      <c r="AH46" s="59"/>
      <c r="AI46" s="147"/>
    </row>
    <row r="47" spans="2:35" ht="15" customHeight="1" x14ac:dyDescent="0.15">
      <c r="B47" s="208">
        <v>4</v>
      </c>
      <c r="C47" s="174" t="s">
        <v>26</v>
      </c>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6"/>
      <c r="AC47" s="59" t="s">
        <v>24</v>
      </c>
      <c r="AD47" s="59"/>
      <c r="AE47" s="59"/>
      <c r="AF47" s="59"/>
      <c r="AG47" s="59"/>
      <c r="AH47" s="59"/>
      <c r="AI47" s="147"/>
    </row>
    <row r="48" spans="2:35" ht="15" customHeight="1" x14ac:dyDescent="0.15">
      <c r="B48" s="209"/>
      <c r="C48" s="177"/>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9"/>
      <c r="AC48" s="59"/>
      <c r="AD48" s="59"/>
      <c r="AE48" s="59"/>
      <c r="AF48" s="59"/>
      <c r="AG48" s="59"/>
      <c r="AH48" s="59"/>
      <c r="AI48" s="147"/>
    </row>
    <row r="49" spans="2:35" ht="15" customHeight="1" x14ac:dyDescent="0.15">
      <c r="B49" s="210">
        <v>5</v>
      </c>
      <c r="C49" s="212" t="s">
        <v>101</v>
      </c>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4"/>
      <c r="AC49" s="172" t="s">
        <v>24</v>
      </c>
      <c r="AD49" s="172"/>
      <c r="AE49" s="172"/>
      <c r="AF49" s="172"/>
      <c r="AG49" s="172"/>
      <c r="AH49" s="172"/>
      <c r="AI49" s="173"/>
    </row>
    <row r="50" spans="2:35" ht="15" customHeight="1" thickBot="1" x14ac:dyDescent="0.2">
      <c r="B50" s="211"/>
      <c r="C50" s="215"/>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7"/>
      <c r="AC50" s="64"/>
      <c r="AD50" s="64"/>
      <c r="AE50" s="64"/>
      <c r="AF50" s="64"/>
      <c r="AG50" s="64"/>
      <c r="AH50" s="64"/>
      <c r="AI50" s="218"/>
    </row>
    <row r="51" spans="2:35" ht="19.5" customHeight="1" thickBot="1" x14ac:dyDescent="0.2">
      <c r="B51" s="244" t="s">
        <v>110</v>
      </c>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row>
    <row r="52" spans="2:35" ht="14.25" thickBot="1" x14ac:dyDescent="0.2">
      <c r="B52" s="245" t="s">
        <v>112</v>
      </c>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7"/>
    </row>
    <row r="53" spans="2:35" ht="15" customHeight="1" x14ac:dyDescent="0.15">
      <c r="B53" s="140" t="s">
        <v>27</v>
      </c>
      <c r="C53" s="186"/>
      <c r="D53" s="186"/>
      <c r="E53" s="186"/>
      <c r="F53" s="186"/>
      <c r="G53" s="186"/>
      <c r="H53" s="186"/>
      <c r="I53" s="186"/>
      <c r="J53" s="186"/>
      <c r="K53" s="186"/>
      <c r="L53" s="186"/>
      <c r="M53" s="186"/>
      <c r="N53" s="186"/>
      <c r="O53" s="186"/>
      <c r="P53" s="187"/>
      <c r="Q53" s="185" t="s">
        <v>28</v>
      </c>
      <c r="R53" s="186"/>
      <c r="S53" s="186"/>
      <c r="T53" s="187"/>
      <c r="U53" s="172" t="s">
        <v>29</v>
      </c>
      <c r="V53" s="172"/>
      <c r="W53" s="172"/>
      <c r="X53" s="172"/>
      <c r="Y53" s="172"/>
      <c r="Z53" s="172"/>
      <c r="AA53" s="172"/>
      <c r="AB53" s="172"/>
      <c r="AC53" s="172"/>
      <c r="AD53" s="172"/>
      <c r="AE53" s="172"/>
      <c r="AF53" s="172"/>
      <c r="AG53" s="172"/>
      <c r="AH53" s="172"/>
      <c r="AI53" s="173"/>
    </row>
    <row r="54" spans="2:35" ht="15" customHeight="1" x14ac:dyDescent="0.15">
      <c r="B54" s="58">
        <v>1</v>
      </c>
      <c r="C54" s="188"/>
      <c r="D54" s="189"/>
      <c r="E54" s="189"/>
      <c r="F54" s="189"/>
      <c r="G54" s="189"/>
      <c r="H54" s="189"/>
      <c r="I54" s="189"/>
      <c r="J54" s="189"/>
      <c r="K54" s="189"/>
      <c r="L54" s="189"/>
      <c r="M54" s="189"/>
      <c r="N54" s="189"/>
      <c r="O54" s="189"/>
      <c r="P54" s="190"/>
      <c r="Q54" s="197"/>
      <c r="R54" s="198"/>
      <c r="S54" s="198"/>
      <c r="T54" s="199"/>
      <c r="U54" s="206"/>
      <c r="V54" s="206"/>
      <c r="W54" s="206"/>
      <c r="X54" s="206"/>
      <c r="Y54" s="206"/>
      <c r="Z54" s="206"/>
      <c r="AA54" s="206"/>
      <c r="AB54" s="206"/>
      <c r="AC54" s="206"/>
      <c r="AD54" s="206"/>
      <c r="AE54" s="206"/>
      <c r="AF54" s="206"/>
      <c r="AG54" s="206"/>
      <c r="AH54" s="206"/>
      <c r="AI54" s="207"/>
    </row>
    <row r="55" spans="2:35" ht="15" customHeight="1" x14ac:dyDescent="0.15">
      <c r="B55" s="58"/>
      <c r="C55" s="191"/>
      <c r="D55" s="192"/>
      <c r="E55" s="192"/>
      <c r="F55" s="192"/>
      <c r="G55" s="192"/>
      <c r="H55" s="192"/>
      <c r="I55" s="192"/>
      <c r="J55" s="192"/>
      <c r="K55" s="192"/>
      <c r="L55" s="192"/>
      <c r="M55" s="192"/>
      <c r="N55" s="192"/>
      <c r="O55" s="192"/>
      <c r="P55" s="193"/>
      <c r="Q55" s="200"/>
      <c r="R55" s="201"/>
      <c r="S55" s="201"/>
      <c r="T55" s="202"/>
      <c r="U55" s="206"/>
      <c r="V55" s="206"/>
      <c r="W55" s="206"/>
      <c r="X55" s="206"/>
      <c r="Y55" s="206"/>
      <c r="Z55" s="206"/>
      <c r="AA55" s="206"/>
      <c r="AB55" s="206"/>
      <c r="AC55" s="206"/>
      <c r="AD55" s="206"/>
      <c r="AE55" s="206"/>
      <c r="AF55" s="206"/>
      <c r="AG55" s="206"/>
      <c r="AH55" s="206"/>
      <c r="AI55" s="207"/>
    </row>
    <row r="56" spans="2:35" ht="15" customHeight="1" x14ac:dyDescent="0.15">
      <c r="B56" s="58"/>
      <c r="C56" s="194"/>
      <c r="D56" s="195"/>
      <c r="E56" s="195"/>
      <c r="F56" s="195"/>
      <c r="G56" s="195"/>
      <c r="H56" s="195"/>
      <c r="I56" s="195"/>
      <c r="J56" s="195"/>
      <c r="K56" s="195"/>
      <c r="L56" s="195"/>
      <c r="M56" s="195"/>
      <c r="N56" s="195"/>
      <c r="O56" s="195"/>
      <c r="P56" s="196"/>
      <c r="Q56" s="203"/>
      <c r="R56" s="204"/>
      <c r="S56" s="204"/>
      <c r="T56" s="205"/>
      <c r="U56" s="206"/>
      <c r="V56" s="206"/>
      <c r="W56" s="206"/>
      <c r="X56" s="206"/>
      <c r="Y56" s="206"/>
      <c r="Z56" s="206"/>
      <c r="AA56" s="206"/>
      <c r="AB56" s="206"/>
      <c r="AC56" s="206"/>
      <c r="AD56" s="206"/>
      <c r="AE56" s="206"/>
      <c r="AF56" s="206"/>
      <c r="AG56" s="206"/>
      <c r="AH56" s="206"/>
      <c r="AI56" s="207"/>
    </row>
    <row r="57" spans="2:35" ht="15" customHeight="1" x14ac:dyDescent="0.15">
      <c r="B57" s="58">
        <v>2</v>
      </c>
      <c r="C57" s="188"/>
      <c r="D57" s="189"/>
      <c r="E57" s="189"/>
      <c r="F57" s="189"/>
      <c r="G57" s="189"/>
      <c r="H57" s="189"/>
      <c r="I57" s="189"/>
      <c r="J57" s="189"/>
      <c r="K57" s="189"/>
      <c r="L57" s="189"/>
      <c r="M57" s="189"/>
      <c r="N57" s="189"/>
      <c r="O57" s="189"/>
      <c r="P57" s="190"/>
      <c r="Q57" s="197"/>
      <c r="R57" s="198"/>
      <c r="S57" s="198"/>
      <c r="T57" s="199"/>
      <c r="U57" s="206"/>
      <c r="V57" s="206"/>
      <c r="W57" s="206"/>
      <c r="X57" s="206"/>
      <c r="Y57" s="206"/>
      <c r="Z57" s="206"/>
      <c r="AA57" s="206"/>
      <c r="AB57" s="206"/>
      <c r="AC57" s="206"/>
      <c r="AD57" s="206"/>
      <c r="AE57" s="206"/>
      <c r="AF57" s="206"/>
      <c r="AG57" s="206"/>
      <c r="AH57" s="206"/>
      <c r="AI57" s="207"/>
    </row>
    <row r="58" spans="2:35" ht="15" customHeight="1" x14ac:dyDescent="0.15">
      <c r="B58" s="58"/>
      <c r="C58" s="191"/>
      <c r="D58" s="192"/>
      <c r="E58" s="192"/>
      <c r="F58" s="192"/>
      <c r="G58" s="192"/>
      <c r="H58" s="192"/>
      <c r="I58" s="192"/>
      <c r="J58" s="192"/>
      <c r="K58" s="192"/>
      <c r="L58" s="192"/>
      <c r="M58" s="192"/>
      <c r="N58" s="192"/>
      <c r="O58" s="192"/>
      <c r="P58" s="193"/>
      <c r="Q58" s="200"/>
      <c r="R58" s="201"/>
      <c r="S58" s="201"/>
      <c r="T58" s="202"/>
      <c r="U58" s="206"/>
      <c r="V58" s="206"/>
      <c r="W58" s="206"/>
      <c r="X58" s="206"/>
      <c r="Y58" s="206"/>
      <c r="Z58" s="206"/>
      <c r="AA58" s="206"/>
      <c r="AB58" s="206"/>
      <c r="AC58" s="206"/>
      <c r="AD58" s="206"/>
      <c r="AE58" s="206"/>
      <c r="AF58" s="206"/>
      <c r="AG58" s="206"/>
      <c r="AH58" s="206"/>
      <c r="AI58" s="207"/>
    </row>
    <row r="59" spans="2:35" ht="15" customHeight="1" x14ac:dyDescent="0.15">
      <c r="B59" s="58"/>
      <c r="C59" s="194"/>
      <c r="D59" s="195"/>
      <c r="E59" s="195"/>
      <c r="F59" s="195"/>
      <c r="G59" s="195"/>
      <c r="H59" s="195"/>
      <c r="I59" s="195"/>
      <c r="J59" s="195"/>
      <c r="K59" s="195"/>
      <c r="L59" s="195"/>
      <c r="M59" s="195"/>
      <c r="N59" s="195"/>
      <c r="O59" s="195"/>
      <c r="P59" s="196"/>
      <c r="Q59" s="203"/>
      <c r="R59" s="204"/>
      <c r="S59" s="204"/>
      <c r="T59" s="205"/>
      <c r="U59" s="206"/>
      <c r="V59" s="206"/>
      <c r="W59" s="206"/>
      <c r="X59" s="206"/>
      <c r="Y59" s="206"/>
      <c r="Z59" s="206"/>
      <c r="AA59" s="206"/>
      <c r="AB59" s="206"/>
      <c r="AC59" s="206"/>
      <c r="AD59" s="206"/>
      <c r="AE59" s="206"/>
      <c r="AF59" s="206"/>
      <c r="AG59" s="206"/>
      <c r="AH59" s="206"/>
      <c r="AI59" s="207"/>
    </row>
    <row r="60" spans="2:35" ht="15" customHeight="1" x14ac:dyDescent="0.15">
      <c r="B60" s="58">
        <v>3</v>
      </c>
      <c r="C60" s="188"/>
      <c r="D60" s="189"/>
      <c r="E60" s="189"/>
      <c r="F60" s="189"/>
      <c r="G60" s="189"/>
      <c r="H60" s="189"/>
      <c r="I60" s="189"/>
      <c r="J60" s="189"/>
      <c r="K60" s="189"/>
      <c r="L60" s="189"/>
      <c r="M60" s="189"/>
      <c r="N60" s="189"/>
      <c r="O60" s="189"/>
      <c r="P60" s="190"/>
      <c r="Q60" s="197"/>
      <c r="R60" s="198"/>
      <c r="S60" s="198"/>
      <c r="T60" s="199"/>
      <c r="U60" s="206"/>
      <c r="V60" s="206"/>
      <c r="W60" s="206"/>
      <c r="X60" s="206"/>
      <c r="Y60" s="206"/>
      <c r="Z60" s="206"/>
      <c r="AA60" s="206"/>
      <c r="AB60" s="206"/>
      <c r="AC60" s="206"/>
      <c r="AD60" s="206"/>
      <c r="AE60" s="206"/>
      <c r="AF60" s="206"/>
      <c r="AG60" s="206"/>
      <c r="AH60" s="206"/>
      <c r="AI60" s="207"/>
    </row>
    <row r="61" spans="2:35" ht="15" customHeight="1" x14ac:dyDescent="0.15">
      <c r="B61" s="58"/>
      <c r="C61" s="191"/>
      <c r="D61" s="192"/>
      <c r="E61" s="192"/>
      <c r="F61" s="192"/>
      <c r="G61" s="192"/>
      <c r="H61" s="192"/>
      <c r="I61" s="192"/>
      <c r="J61" s="192"/>
      <c r="K61" s="192"/>
      <c r="L61" s="192"/>
      <c r="M61" s="192"/>
      <c r="N61" s="192"/>
      <c r="O61" s="192"/>
      <c r="P61" s="193"/>
      <c r="Q61" s="200"/>
      <c r="R61" s="201"/>
      <c r="S61" s="201"/>
      <c r="T61" s="202"/>
      <c r="U61" s="206"/>
      <c r="V61" s="206"/>
      <c r="W61" s="206"/>
      <c r="X61" s="206"/>
      <c r="Y61" s="206"/>
      <c r="Z61" s="206"/>
      <c r="AA61" s="206"/>
      <c r="AB61" s="206"/>
      <c r="AC61" s="206"/>
      <c r="AD61" s="206"/>
      <c r="AE61" s="206"/>
      <c r="AF61" s="206"/>
      <c r="AG61" s="206"/>
      <c r="AH61" s="206"/>
      <c r="AI61" s="207"/>
    </row>
    <row r="62" spans="2:35" ht="15" customHeight="1" x14ac:dyDescent="0.15">
      <c r="B62" s="58"/>
      <c r="C62" s="194"/>
      <c r="D62" s="195"/>
      <c r="E62" s="195"/>
      <c r="F62" s="195"/>
      <c r="G62" s="195"/>
      <c r="H62" s="195"/>
      <c r="I62" s="195"/>
      <c r="J62" s="195"/>
      <c r="K62" s="195"/>
      <c r="L62" s="195"/>
      <c r="M62" s="195"/>
      <c r="N62" s="195"/>
      <c r="O62" s="195"/>
      <c r="P62" s="196"/>
      <c r="Q62" s="203"/>
      <c r="R62" s="204"/>
      <c r="S62" s="204"/>
      <c r="T62" s="205"/>
      <c r="U62" s="206"/>
      <c r="V62" s="206"/>
      <c r="W62" s="206"/>
      <c r="X62" s="206"/>
      <c r="Y62" s="206"/>
      <c r="Z62" s="206"/>
      <c r="AA62" s="206"/>
      <c r="AB62" s="206"/>
      <c r="AC62" s="206"/>
      <c r="AD62" s="206"/>
      <c r="AE62" s="206"/>
      <c r="AF62" s="206"/>
      <c r="AG62" s="206"/>
      <c r="AH62" s="206"/>
      <c r="AI62" s="207"/>
    </row>
    <row r="63" spans="2:35" ht="15" customHeight="1" x14ac:dyDescent="0.15">
      <c r="B63" s="58">
        <v>4</v>
      </c>
      <c r="C63" s="188"/>
      <c r="D63" s="189"/>
      <c r="E63" s="189"/>
      <c r="F63" s="189"/>
      <c r="G63" s="189"/>
      <c r="H63" s="189"/>
      <c r="I63" s="189"/>
      <c r="J63" s="189"/>
      <c r="K63" s="189"/>
      <c r="L63" s="189"/>
      <c r="M63" s="189"/>
      <c r="N63" s="189"/>
      <c r="O63" s="189"/>
      <c r="P63" s="190"/>
      <c r="Q63" s="197"/>
      <c r="R63" s="198"/>
      <c r="S63" s="198"/>
      <c r="T63" s="199"/>
      <c r="U63" s="206"/>
      <c r="V63" s="206"/>
      <c r="W63" s="206"/>
      <c r="X63" s="206"/>
      <c r="Y63" s="206"/>
      <c r="Z63" s="206"/>
      <c r="AA63" s="206"/>
      <c r="AB63" s="206"/>
      <c r="AC63" s="206"/>
      <c r="AD63" s="206"/>
      <c r="AE63" s="206"/>
      <c r="AF63" s="206"/>
      <c r="AG63" s="206"/>
      <c r="AH63" s="206"/>
      <c r="AI63" s="207"/>
    </row>
    <row r="64" spans="2:35" ht="15" customHeight="1" x14ac:dyDescent="0.15">
      <c r="B64" s="223"/>
      <c r="C64" s="191"/>
      <c r="D64" s="192"/>
      <c r="E64" s="192"/>
      <c r="F64" s="192"/>
      <c r="G64" s="192"/>
      <c r="H64" s="192"/>
      <c r="I64" s="192"/>
      <c r="J64" s="192"/>
      <c r="K64" s="192"/>
      <c r="L64" s="192"/>
      <c r="M64" s="192"/>
      <c r="N64" s="192"/>
      <c r="O64" s="192"/>
      <c r="P64" s="193"/>
      <c r="Q64" s="200"/>
      <c r="R64" s="201"/>
      <c r="S64" s="201"/>
      <c r="T64" s="202"/>
      <c r="U64" s="230"/>
      <c r="V64" s="230"/>
      <c r="W64" s="230"/>
      <c r="X64" s="230"/>
      <c r="Y64" s="230"/>
      <c r="Z64" s="230"/>
      <c r="AA64" s="230"/>
      <c r="AB64" s="230"/>
      <c r="AC64" s="230"/>
      <c r="AD64" s="230"/>
      <c r="AE64" s="230"/>
      <c r="AF64" s="230"/>
      <c r="AG64" s="230"/>
      <c r="AH64" s="230"/>
      <c r="AI64" s="231"/>
    </row>
    <row r="65" spans="2:37" ht="15" customHeight="1" thickBot="1" x14ac:dyDescent="0.2">
      <c r="B65" s="63"/>
      <c r="C65" s="224"/>
      <c r="D65" s="225"/>
      <c r="E65" s="225"/>
      <c r="F65" s="225"/>
      <c r="G65" s="225"/>
      <c r="H65" s="225"/>
      <c r="I65" s="225"/>
      <c r="J65" s="225"/>
      <c r="K65" s="225"/>
      <c r="L65" s="225"/>
      <c r="M65" s="225"/>
      <c r="N65" s="225"/>
      <c r="O65" s="225"/>
      <c r="P65" s="226"/>
      <c r="Q65" s="227"/>
      <c r="R65" s="228"/>
      <c r="S65" s="228"/>
      <c r="T65" s="229"/>
      <c r="U65" s="232"/>
      <c r="V65" s="232"/>
      <c r="W65" s="232"/>
      <c r="X65" s="232"/>
      <c r="Y65" s="232"/>
      <c r="Z65" s="232"/>
      <c r="AA65" s="232"/>
      <c r="AB65" s="232"/>
      <c r="AC65" s="232"/>
      <c r="AD65" s="232"/>
      <c r="AE65" s="232"/>
      <c r="AF65" s="232"/>
      <c r="AG65" s="232"/>
      <c r="AH65" s="232"/>
      <c r="AI65" s="233"/>
      <c r="AJ65" s="2"/>
      <c r="AK65" s="2"/>
    </row>
    <row r="66" spans="2:37" ht="15" customHeight="1" x14ac:dyDescent="0.15"/>
    <row r="67" spans="2:37" ht="15" customHeight="1" x14ac:dyDescent="0.15"/>
    <row r="68" spans="2:37" ht="15" customHeight="1" x14ac:dyDescent="0.15"/>
    <row r="69" spans="2:37" ht="15" customHeight="1" x14ac:dyDescent="0.15"/>
    <row r="70" spans="2:37" ht="15" customHeight="1" x14ac:dyDescent="0.15"/>
    <row r="71" spans="2:37" ht="15" customHeight="1" x14ac:dyDescent="0.15"/>
    <row r="72" spans="2:37" ht="15" customHeight="1" x14ac:dyDescent="0.15"/>
    <row r="73" spans="2:37" ht="15" customHeight="1" x14ac:dyDescent="0.15"/>
    <row r="74" spans="2:37" ht="15" customHeight="1" x14ac:dyDescent="0.15"/>
    <row r="75" spans="2:37" ht="15" customHeight="1" x14ac:dyDescent="0.15"/>
    <row r="76" spans="2:37" ht="15" customHeight="1" x14ac:dyDescent="0.15"/>
    <row r="77" spans="2:37" ht="15" customHeight="1" x14ac:dyDescent="0.15"/>
    <row r="78" spans="2:37" ht="15" customHeight="1" x14ac:dyDescent="0.15"/>
    <row r="79" spans="2:37" ht="15" customHeight="1" x14ac:dyDescent="0.15"/>
    <row r="80" spans="2:3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sheetData>
  <sheetProtection algorithmName="SHA-512" hashValue="kfAfWiO8lnr8L/Xl8ktOQyR3UEA5VHqfarBt8C7gwn+jB8uyHJvARGWE7K86kflmmZQ4/pNvpttZbBq3qSgnhw==" saltValue="S7YU2fnfrnbTWyRFVRXkgg==" spinCount="100000" sheet="1" objects="1" scenarios="1"/>
  <mergeCells count="170">
    <mergeCell ref="Q21:S21"/>
    <mergeCell ref="T21:AC21"/>
    <mergeCell ref="AD21:AF21"/>
    <mergeCell ref="AG21:AH21"/>
    <mergeCell ref="B63:B65"/>
    <mergeCell ref="C63:P65"/>
    <mergeCell ref="Q63:T65"/>
    <mergeCell ref="U63:AI65"/>
    <mergeCell ref="B20:P21"/>
    <mergeCell ref="Q20:S20"/>
    <mergeCell ref="T20:AC20"/>
    <mergeCell ref="AD20:AF20"/>
    <mergeCell ref="AG20:AH20"/>
    <mergeCell ref="B57:B59"/>
    <mergeCell ref="C57:P59"/>
    <mergeCell ref="Q57:T59"/>
    <mergeCell ref="U57:AI59"/>
    <mergeCell ref="B60:B62"/>
    <mergeCell ref="C60:P62"/>
    <mergeCell ref="Q60:T62"/>
    <mergeCell ref="U60:AI62"/>
    <mergeCell ref="B51:AI51"/>
    <mergeCell ref="B52:AI52"/>
    <mergeCell ref="B53:P53"/>
    <mergeCell ref="Q53:T53"/>
    <mergeCell ref="U53:AI53"/>
    <mergeCell ref="B54:B56"/>
    <mergeCell ref="C54:P56"/>
    <mergeCell ref="Q54:T56"/>
    <mergeCell ref="U54:AI56"/>
    <mergeCell ref="B47:B48"/>
    <mergeCell ref="C47:AB48"/>
    <mergeCell ref="AC47:AI48"/>
    <mergeCell ref="B49:B50"/>
    <mergeCell ref="C49:AB50"/>
    <mergeCell ref="AC49:AI50"/>
    <mergeCell ref="B43:AI43"/>
    <mergeCell ref="B44:AB44"/>
    <mergeCell ref="AC44:AI44"/>
    <mergeCell ref="B45:B46"/>
    <mergeCell ref="C45:AB46"/>
    <mergeCell ref="AC45:AI46"/>
    <mergeCell ref="AB41:AG41"/>
    <mergeCell ref="H42:K42"/>
    <mergeCell ref="L42:N42"/>
    <mergeCell ref="P42:R42"/>
    <mergeCell ref="U42:W42"/>
    <mergeCell ref="Y42:AA42"/>
    <mergeCell ref="W36:AA36"/>
    <mergeCell ref="AB36:AG36"/>
    <mergeCell ref="P40:R40"/>
    <mergeCell ref="U40:W40"/>
    <mergeCell ref="Y40:AA40"/>
    <mergeCell ref="H41:K41"/>
    <mergeCell ref="L41:V41"/>
    <mergeCell ref="W41:AA41"/>
    <mergeCell ref="B37:B42"/>
    <mergeCell ref="C37:AB38"/>
    <mergeCell ref="AC37:AI38"/>
    <mergeCell ref="C39:G42"/>
    <mergeCell ref="H39:K39"/>
    <mergeCell ref="L39:V39"/>
    <mergeCell ref="W39:AA39"/>
    <mergeCell ref="AB39:AG39"/>
    <mergeCell ref="H40:K40"/>
    <mergeCell ref="L40:N40"/>
    <mergeCell ref="AH25:AI26"/>
    <mergeCell ref="W33:AA33"/>
    <mergeCell ref="AB33:AG33"/>
    <mergeCell ref="H34:K34"/>
    <mergeCell ref="L34:N34"/>
    <mergeCell ref="P34:R34"/>
    <mergeCell ref="W34:AA34"/>
    <mergeCell ref="AB34:AG34"/>
    <mergeCell ref="B29:AI29"/>
    <mergeCell ref="B30:AB30"/>
    <mergeCell ref="AC30:AI30"/>
    <mergeCell ref="B31:B36"/>
    <mergeCell ref="C31:AB32"/>
    <mergeCell ref="AC31:AI32"/>
    <mergeCell ref="C33:G36"/>
    <mergeCell ref="H33:K33"/>
    <mergeCell ref="L33:V33"/>
    <mergeCell ref="H35:K35"/>
    <mergeCell ref="L35:V35"/>
    <mergeCell ref="W35:AA35"/>
    <mergeCell ref="AB35:AG35"/>
    <mergeCell ref="H36:K36"/>
    <mergeCell ref="L36:N36"/>
    <mergeCell ref="P36:R36"/>
    <mergeCell ref="W17:AE17"/>
    <mergeCell ref="B22:F28"/>
    <mergeCell ref="G22:P22"/>
    <mergeCell ref="Q22:R22"/>
    <mergeCell ref="S22:T22"/>
    <mergeCell ref="U22:AE22"/>
    <mergeCell ref="AF22:AI22"/>
    <mergeCell ref="G23:P24"/>
    <mergeCell ref="Q23:R24"/>
    <mergeCell ref="S23:T24"/>
    <mergeCell ref="U23:AE24"/>
    <mergeCell ref="G27:P28"/>
    <mergeCell ref="Q27:R28"/>
    <mergeCell ref="S27:T28"/>
    <mergeCell ref="U27:AE28"/>
    <mergeCell ref="AF27:AG28"/>
    <mergeCell ref="AH27:AI28"/>
    <mergeCell ref="AF23:AG24"/>
    <mergeCell ref="AH23:AI24"/>
    <mergeCell ref="G25:P26"/>
    <mergeCell ref="Q25:R26"/>
    <mergeCell ref="S25:T26"/>
    <mergeCell ref="U25:AE26"/>
    <mergeCell ref="AF25:AG26"/>
    <mergeCell ref="B12:F19"/>
    <mergeCell ref="G12:P13"/>
    <mergeCell ref="Q12:R13"/>
    <mergeCell ref="S12:T13"/>
    <mergeCell ref="U12:V13"/>
    <mergeCell ref="W12:AE12"/>
    <mergeCell ref="W13:AE13"/>
    <mergeCell ref="G14:P15"/>
    <mergeCell ref="Q14:R15"/>
    <mergeCell ref="S14:T15"/>
    <mergeCell ref="G18:P19"/>
    <mergeCell ref="Q18:R19"/>
    <mergeCell ref="S18:T19"/>
    <mergeCell ref="U18:V19"/>
    <mergeCell ref="W18:AE18"/>
    <mergeCell ref="W19:AE19"/>
    <mergeCell ref="U14:V15"/>
    <mergeCell ref="W14:AE14"/>
    <mergeCell ref="W15:AE15"/>
    <mergeCell ref="G16:P17"/>
    <mergeCell ref="Q16:R17"/>
    <mergeCell ref="S16:T17"/>
    <mergeCell ref="U16:V17"/>
    <mergeCell ref="W16:AE16"/>
    <mergeCell ref="B10:F11"/>
    <mergeCell ref="G10:P11"/>
    <mergeCell ref="Q10:R11"/>
    <mergeCell ref="S10:T11"/>
    <mergeCell ref="U10:V11"/>
    <mergeCell ref="W10:AE10"/>
    <mergeCell ref="W11:AE11"/>
    <mergeCell ref="B6:AI6"/>
    <mergeCell ref="B7:AI7"/>
    <mergeCell ref="B8:F9"/>
    <mergeCell ref="G8:P9"/>
    <mergeCell ref="Q8:R9"/>
    <mergeCell ref="S8:T9"/>
    <mergeCell ref="U8:V9"/>
    <mergeCell ref="W8:AE9"/>
    <mergeCell ref="AF8:AI9"/>
    <mergeCell ref="B4:D4"/>
    <mergeCell ref="E4:Q4"/>
    <mergeCell ref="R4:W4"/>
    <mergeCell ref="X4:AI4"/>
    <mergeCell ref="B5:D5"/>
    <mergeCell ref="E5:W5"/>
    <mergeCell ref="X5:AA5"/>
    <mergeCell ref="AB5:AI5"/>
    <mergeCell ref="B1:AI1"/>
    <mergeCell ref="B3:D3"/>
    <mergeCell ref="E3:Q3"/>
    <mergeCell ref="R3:T3"/>
    <mergeCell ref="V3:W3"/>
    <mergeCell ref="X3:AA3"/>
    <mergeCell ref="AB3:AI3"/>
    <mergeCell ref="U2:AI2"/>
  </mergeCells>
  <phoneticPr fontId="2"/>
  <conditionalFormatting sqref="L34 O34:P34 AB34 W34 O36:P36 W36 AB36 O40:P40 O42:P42 X40:Y40 X42:Y42 AB41 AB39 W39">
    <cfRule type="expression" dxfId="169" priority="29">
      <formula>$AG$75&lt;&gt;""</formula>
    </cfRule>
  </conditionalFormatting>
  <conditionalFormatting sqref="AB33:AG33">
    <cfRule type="expression" dxfId="168" priority="28">
      <formula>$AG$75&lt;&gt;""</formula>
    </cfRule>
  </conditionalFormatting>
  <conditionalFormatting sqref="L34">
    <cfRule type="expression" dxfId="167" priority="27">
      <formula>$AG$76&lt;&gt;""</formula>
    </cfRule>
  </conditionalFormatting>
  <conditionalFormatting sqref="O34:P34">
    <cfRule type="expression" dxfId="166" priority="26">
      <formula>$AJ$75&lt;&gt;""</formula>
    </cfRule>
  </conditionalFormatting>
  <conditionalFormatting sqref="L36">
    <cfRule type="expression" dxfId="165" priority="25">
      <formula>$AG$75&lt;&gt;""</formula>
    </cfRule>
  </conditionalFormatting>
  <conditionalFormatting sqref="AB35:AG35">
    <cfRule type="expression" dxfId="164" priority="24">
      <formula>$AG$75&lt;&gt;""</formula>
    </cfRule>
  </conditionalFormatting>
  <conditionalFormatting sqref="L36">
    <cfRule type="expression" dxfId="163" priority="23">
      <formula>$AG$76&lt;&gt;""</formula>
    </cfRule>
  </conditionalFormatting>
  <conditionalFormatting sqref="O36:P36">
    <cfRule type="expression" dxfId="162" priority="22">
      <formula>$AJ$75&lt;&gt;""</formula>
    </cfRule>
  </conditionalFormatting>
  <conditionalFormatting sqref="L40">
    <cfRule type="expression" dxfId="161" priority="21">
      <formula>$AG$75&lt;&gt;""</formula>
    </cfRule>
  </conditionalFormatting>
  <conditionalFormatting sqref="L40">
    <cfRule type="expression" dxfId="160" priority="20">
      <formula>$AG$76&lt;&gt;""</formula>
    </cfRule>
  </conditionalFormatting>
  <conditionalFormatting sqref="O40:P40">
    <cfRule type="expression" dxfId="159" priority="19">
      <formula>$AJ$75&lt;&gt;""</formula>
    </cfRule>
  </conditionalFormatting>
  <conditionalFormatting sqref="L42">
    <cfRule type="expression" dxfId="158" priority="18">
      <formula>$AG$75&lt;&gt;""</formula>
    </cfRule>
  </conditionalFormatting>
  <conditionalFormatting sqref="L42">
    <cfRule type="expression" dxfId="157" priority="17">
      <formula>$AG$76&lt;&gt;""</formula>
    </cfRule>
  </conditionalFormatting>
  <conditionalFormatting sqref="O42:P42">
    <cfRule type="expression" dxfId="156" priority="16">
      <formula>$AJ$75&lt;&gt;""</formula>
    </cfRule>
  </conditionalFormatting>
  <conditionalFormatting sqref="U40">
    <cfRule type="expression" dxfId="155" priority="15">
      <formula>$AG$75&lt;&gt;""</formula>
    </cfRule>
  </conditionalFormatting>
  <conditionalFormatting sqref="U40">
    <cfRule type="expression" dxfId="154" priority="14">
      <formula>$AG$76&lt;&gt;""</formula>
    </cfRule>
  </conditionalFormatting>
  <conditionalFormatting sqref="X40:Y40">
    <cfRule type="expression" dxfId="153" priority="13">
      <formula>$AJ$75&lt;&gt;""</formula>
    </cfRule>
  </conditionalFormatting>
  <conditionalFormatting sqref="U42">
    <cfRule type="expression" dxfId="152" priority="12">
      <formula>$AG$75&lt;&gt;""</formula>
    </cfRule>
  </conditionalFormatting>
  <conditionalFormatting sqref="U42">
    <cfRule type="expression" dxfId="151" priority="11">
      <formula>$AG$76&lt;&gt;""</formula>
    </cfRule>
  </conditionalFormatting>
  <conditionalFormatting sqref="X42:Y42">
    <cfRule type="expression" dxfId="150" priority="10">
      <formula>$AJ$75&lt;&gt;""</formula>
    </cfRule>
  </conditionalFormatting>
  <conditionalFormatting sqref="W41">
    <cfRule type="expression" dxfId="149" priority="9">
      <formula>$AG$75&lt;&gt;""</formula>
    </cfRule>
  </conditionalFormatting>
  <conditionalFormatting sqref="Q10:R11 U10:V19">
    <cfRule type="expression" dxfId="148" priority="4">
      <formula>Q10&lt;&gt;""</formula>
    </cfRule>
  </conditionalFormatting>
  <conditionalFormatting sqref="S10:T11">
    <cfRule type="expression" dxfId="147" priority="6">
      <formula>S10&lt;&gt;""</formula>
    </cfRule>
  </conditionalFormatting>
  <conditionalFormatting sqref="AH10 AF10 Q10:V11 U12:V19">
    <cfRule type="expression" dxfId="146" priority="8">
      <formula>$AK$10&lt;&gt;""</formula>
    </cfRule>
  </conditionalFormatting>
  <conditionalFormatting sqref="AH10 AH12 AH14 AH16 AH18">
    <cfRule type="expression" dxfId="145" priority="5">
      <formula>AH10&lt;&gt;""</formula>
    </cfRule>
  </conditionalFormatting>
  <conditionalFormatting sqref="AF12 AH12 Q12:V13">
    <cfRule type="expression" dxfId="144" priority="7">
      <formula>$AK$12&lt;&gt;""</formula>
    </cfRule>
  </conditionalFormatting>
  <conditionalFormatting sqref="AH14 AF14 Q14:V15">
    <cfRule type="expression" dxfId="143" priority="3">
      <formula>$AK$14&lt;&gt;""</formula>
    </cfRule>
  </conditionalFormatting>
  <conditionalFormatting sqref="AH16 AF16 Q16:V17">
    <cfRule type="expression" dxfId="142" priority="2">
      <formula>$AK$16&lt;&gt;""</formula>
    </cfRule>
  </conditionalFormatting>
  <conditionalFormatting sqref="AH18 AF18 U23 Q18:W19 Q23:T28 U25 U27 Q20:Q21">
    <cfRule type="expression" dxfId="141" priority="1">
      <formula>$AK$18&lt;&gt;""</formula>
    </cfRule>
  </conditionalFormatting>
  <conditionalFormatting sqref="AB33:AG33 AB35:AG35">
    <cfRule type="expression" dxfId="140" priority="30">
      <formula>#REF!&lt;&gt;""</formula>
    </cfRule>
  </conditionalFormatting>
  <conditionalFormatting sqref="AB34 W34 AB36 AB41 W36 W41 W39 AB39">
    <cfRule type="expression" dxfId="139" priority="31">
      <formula>#REF!&lt;&gt;""</formula>
    </cfRule>
  </conditionalFormatting>
  <conditionalFormatting sqref="AF10 AF12 AF14 AF16 AF18">
    <cfRule type="expression" dxfId="138" priority="32">
      <formula>#REF!&lt;&gt;""</formula>
    </cfRule>
  </conditionalFormatting>
  <conditionalFormatting sqref="Q12:R13">
    <cfRule type="expression" dxfId="137" priority="33">
      <formula>#REF!&lt;&gt;""</formula>
    </cfRule>
  </conditionalFormatting>
  <conditionalFormatting sqref="U12:V13">
    <cfRule type="expression" dxfId="136" priority="34">
      <formula>#REF!&lt;&gt;""</formula>
    </cfRule>
  </conditionalFormatting>
  <conditionalFormatting sqref="S12:T13">
    <cfRule type="expression" dxfId="135" priority="35">
      <formula>#REF!&lt;&gt;""</formula>
    </cfRule>
  </conditionalFormatting>
  <conditionalFormatting sqref="AF12">
    <cfRule type="expression" dxfId="134" priority="36">
      <formula>#REF!&lt;&gt;""</formula>
    </cfRule>
  </conditionalFormatting>
  <conditionalFormatting sqref="AF13">
    <cfRule type="expression" dxfId="133" priority="37">
      <formula>#REF!&lt;&gt;""</formula>
    </cfRule>
    <cfRule type="expression" dxfId="132" priority="38">
      <formula>#REF!&lt;&gt;""</formula>
    </cfRule>
  </conditionalFormatting>
  <conditionalFormatting sqref="AH12">
    <cfRule type="expression" dxfId="131" priority="39">
      <formula>#REF!&gt;1</formula>
    </cfRule>
    <cfRule type="expression" dxfId="130" priority="40">
      <formula>#REF!&lt;&gt;""</formula>
    </cfRule>
  </conditionalFormatting>
  <conditionalFormatting sqref="AH13">
    <cfRule type="expression" dxfId="129" priority="41">
      <formula>#REF!&gt;1</formula>
    </cfRule>
    <cfRule type="expression" dxfId="128" priority="42">
      <formula>#REF!&lt;&gt;""</formula>
    </cfRule>
    <cfRule type="expression" dxfId="127" priority="43">
      <formula>#REF!&lt;&gt;""</formula>
    </cfRule>
    <cfRule type="expression" dxfId="126" priority="44">
      <formula>#REF!&lt;&gt;""</formula>
    </cfRule>
  </conditionalFormatting>
  <conditionalFormatting sqref="AF11">
    <cfRule type="expression" dxfId="125" priority="45">
      <formula>#REF!&lt;&gt;""</formula>
    </cfRule>
  </conditionalFormatting>
  <conditionalFormatting sqref="AH11">
    <cfRule type="expression" dxfId="124" priority="46">
      <formula>#REF!&gt;1</formula>
    </cfRule>
    <cfRule type="expression" dxfId="123" priority="47">
      <formula>#REF!&lt;&gt;""</formula>
    </cfRule>
  </conditionalFormatting>
  <conditionalFormatting sqref="AH10">
    <cfRule type="expression" dxfId="122" priority="48">
      <formula>#REF!&gt;1</formula>
    </cfRule>
  </conditionalFormatting>
  <conditionalFormatting sqref="Q14:R15">
    <cfRule type="expression" dxfId="121" priority="49">
      <formula>#REF!&lt;&gt;""</formula>
    </cfRule>
  </conditionalFormatting>
  <conditionalFormatting sqref="U14:V15">
    <cfRule type="expression" dxfId="120" priority="50">
      <formula>#REF!&lt;&gt;""</formula>
    </cfRule>
  </conditionalFormatting>
  <conditionalFormatting sqref="S14:T15">
    <cfRule type="expression" dxfId="119" priority="51">
      <formula>#REF!&lt;&gt;""</formula>
    </cfRule>
  </conditionalFormatting>
  <conditionalFormatting sqref="AF14">
    <cfRule type="expression" dxfId="118" priority="52">
      <formula>#REF!&lt;&gt;""</formula>
    </cfRule>
  </conditionalFormatting>
  <conditionalFormatting sqref="AH14">
    <cfRule type="expression" dxfId="117" priority="53">
      <formula>#REF!&gt;1</formula>
    </cfRule>
    <cfRule type="expression" dxfId="116" priority="54">
      <formula>#REF!&lt;&gt;""</formula>
    </cfRule>
  </conditionalFormatting>
  <conditionalFormatting sqref="AF15 AH15">
    <cfRule type="expression" dxfId="115" priority="55">
      <formula>#REF!&lt;&gt;""</formula>
    </cfRule>
  </conditionalFormatting>
  <conditionalFormatting sqref="AF15">
    <cfRule type="expression" dxfId="114" priority="56">
      <formula>#REF!&lt;&gt;""</formula>
    </cfRule>
  </conditionalFormatting>
  <conditionalFormatting sqref="AH15">
    <cfRule type="expression" dxfId="113" priority="57">
      <formula>#REF!&gt;1</formula>
    </cfRule>
    <cfRule type="expression" dxfId="112" priority="58">
      <formula>#REF!&lt;&gt;""</formula>
    </cfRule>
  </conditionalFormatting>
  <conditionalFormatting sqref="Q16:R17">
    <cfRule type="expression" dxfId="111" priority="59">
      <formula>#REF!&lt;&gt;""</formula>
    </cfRule>
  </conditionalFormatting>
  <conditionalFormatting sqref="U16:V17">
    <cfRule type="expression" dxfId="110" priority="60">
      <formula>#REF!&lt;&gt;""</formula>
    </cfRule>
  </conditionalFormatting>
  <conditionalFormatting sqref="S16:T17">
    <cfRule type="expression" dxfId="109" priority="61">
      <formula>#REF!&lt;&gt;""</formula>
    </cfRule>
  </conditionalFormatting>
  <conditionalFormatting sqref="AF16">
    <cfRule type="expression" dxfId="108" priority="62">
      <formula>#REF!&lt;&gt;""</formula>
    </cfRule>
  </conditionalFormatting>
  <conditionalFormatting sqref="AH16">
    <cfRule type="expression" dxfId="107" priority="63">
      <formula>#REF!&gt;1</formula>
    </cfRule>
    <cfRule type="expression" dxfId="106" priority="64">
      <formula>#REF!&lt;&gt;""</formula>
    </cfRule>
  </conditionalFormatting>
  <conditionalFormatting sqref="AF17">
    <cfRule type="expression" dxfId="105" priority="65">
      <formula>#REF!&lt;&gt;""</formula>
    </cfRule>
    <cfRule type="expression" dxfId="104" priority="66">
      <formula>#REF!&lt;&gt;""</formula>
    </cfRule>
  </conditionalFormatting>
  <conditionalFormatting sqref="AH17">
    <cfRule type="expression" dxfId="103" priority="67">
      <formula>#REF!&lt;&gt;""</formula>
    </cfRule>
    <cfRule type="expression" dxfId="102" priority="68">
      <formula>#REF!&gt;1</formula>
    </cfRule>
    <cfRule type="expression" dxfId="101" priority="69">
      <formula>#REF!&lt;&gt;""</formula>
    </cfRule>
  </conditionalFormatting>
  <conditionalFormatting sqref="Q18:R19 Q23:R28 Q20:Q21">
    <cfRule type="expression" dxfId="100" priority="70">
      <formula>#REF!&lt;&gt;""</formula>
    </cfRule>
  </conditionalFormatting>
  <conditionalFormatting sqref="U18:V19">
    <cfRule type="expression" dxfId="99" priority="71">
      <formula>#REF!&lt;&gt;""</formula>
    </cfRule>
  </conditionalFormatting>
  <conditionalFormatting sqref="S18:T19 S23:T28">
    <cfRule type="expression" dxfId="98" priority="72">
      <formula>#REF!&lt;&gt;""</formula>
    </cfRule>
  </conditionalFormatting>
  <conditionalFormatting sqref="U23 U25 U27">
    <cfRule type="expression" dxfId="97" priority="73">
      <formula>#REF!&lt;&gt;""</formula>
    </cfRule>
  </conditionalFormatting>
  <conditionalFormatting sqref="AF18">
    <cfRule type="expression" dxfId="96" priority="74">
      <formula>#REF!&lt;&gt;""</formula>
    </cfRule>
  </conditionalFormatting>
  <conditionalFormatting sqref="AH18">
    <cfRule type="expression" dxfId="95" priority="75">
      <formula>#REF!&gt;1</formula>
    </cfRule>
    <cfRule type="expression" dxfId="94" priority="76">
      <formula>#REF!&lt;&gt;""</formula>
    </cfRule>
  </conditionalFormatting>
  <conditionalFormatting sqref="AF19 AF23 AF25 AF27">
    <cfRule type="expression" dxfId="93" priority="77">
      <formula>#REF!&lt;&gt;""</formula>
    </cfRule>
    <cfRule type="expression" dxfId="92" priority="78">
      <formula>#REF!&lt;&gt;""</formula>
    </cfRule>
  </conditionalFormatting>
  <conditionalFormatting sqref="AH19 AH23 AH25 AH27">
    <cfRule type="expression" dxfId="91" priority="79">
      <formula>#REF!&gt;1</formula>
    </cfRule>
    <cfRule type="expression" dxfId="90" priority="80">
      <formula>#REF!&lt;&gt;""</formula>
    </cfRule>
    <cfRule type="expression" dxfId="89" priority="81">
      <formula>#REF!&lt;&gt;""</formula>
    </cfRule>
    <cfRule type="expression" dxfId="88" priority="82">
      <formula>#REF!&lt;&gt;""</formula>
    </cfRule>
  </conditionalFormatting>
  <pageMargins left="1.03" right="0.19685039370078741" top="0.15748031496062992" bottom="0.15748031496062992" header="0.31496062992125984" footer="0.31496062992125984"/>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28</xdr:col>
                    <xdr:colOff>47625</xdr:colOff>
                    <xdr:row>44</xdr:row>
                    <xdr:rowOff>57150</xdr:rowOff>
                  </from>
                  <to>
                    <xdr:col>29</xdr:col>
                    <xdr:colOff>152400</xdr:colOff>
                    <xdr:row>45</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31</xdr:col>
                    <xdr:colOff>57150</xdr:colOff>
                    <xdr:row>44</xdr:row>
                    <xdr:rowOff>57150</xdr:rowOff>
                  </from>
                  <to>
                    <xdr:col>32</xdr:col>
                    <xdr:colOff>161925</xdr:colOff>
                    <xdr:row>45</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28</xdr:col>
                    <xdr:colOff>47625</xdr:colOff>
                    <xdr:row>46</xdr:row>
                    <xdr:rowOff>57150</xdr:rowOff>
                  </from>
                  <to>
                    <xdr:col>29</xdr:col>
                    <xdr:colOff>152400</xdr:colOff>
                    <xdr:row>47</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31</xdr:col>
                    <xdr:colOff>57150</xdr:colOff>
                    <xdr:row>46</xdr:row>
                    <xdr:rowOff>57150</xdr:rowOff>
                  </from>
                  <to>
                    <xdr:col>32</xdr:col>
                    <xdr:colOff>161925</xdr:colOff>
                    <xdr:row>47</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28</xdr:col>
                    <xdr:colOff>47625</xdr:colOff>
                    <xdr:row>30</xdr:row>
                    <xdr:rowOff>57150</xdr:rowOff>
                  </from>
                  <to>
                    <xdr:col>29</xdr:col>
                    <xdr:colOff>152400</xdr:colOff>
                    <xdr:row>31</xdr:row>
                    <xdr:rowOff>114300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31</xdr:col>
                    <xdr:colOff>57150</xdr:colOff>
                    <xdr:row>30</xdr:row>
                    <xdr:rowOff>57150</xdr:rowOff>
                  </from>
                  <to>
                    <xdr:col>32</xdr:col>
                    <xdr:colOff>161925</xdr:colOff>
                    <xdr:row>31</xdr:row>
                    <xdr:rowOff>114300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47625</xdr:colOff>
                    <xdr:row>36</xdr:row>
                    <xdr:rowOff>57150</xdr:rowOff>
                  </from>
                  <to>
                    <xdr:col>29</xdr:col>
                    <xdr:colOff>152400</xdr:colOff>
                    <xdr:row>37</xdr:row>
                    <xdr:rowOff>114300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31</xdr:col>
                    <xdr:colOff>57150</xdr:colOff>
                    <xdr:row>36</xdr:row>
                    <xdr:rowOff>57150</xdr:rowOff>
                  </from>
                  <to>
                    <xdr:col>32</xdr:col>
                    <xdr:colOff>161925</xdr:colOff>
                    <xdr:row>37</xdr:row>
                    <xdr:rowOff>114300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47625</xdr:colOff>
                    <xdr:row>48</xdr:row>
                    <xdr:rowOff>57150</xdr:rowOff>
                  </from>
                  <to>
                    <xdr:col>29</xdr:col>
                    <xdr:colOff>152400</xdr:colOff>
                    <xdr:row>49</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31</xdr:col>
                    <xdr:colOff>57150</xdr:colOff>
                    <xdr:row>48</xdr:row>
                    <xdr:rowOff>57150</xdr:rowOff>
                  </from>
                  <to>
                    <xdr:col>32</xdr:col>
                    <xdr:colOff>161925</xdr:colOff>
                    <xdr:row>49</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4BFE67F3-079E-4E89-B3FA-F77FCD73FDD6}">
          <x14:formula1>
            <xm:f>リスト用!$H$2:$H$7</xm:f>
          </x14:formula1>
          <xm:sqref>C54:P65</xm:sqref>
        </x14:dataValidation>
        <x14:dataValidation type="list" allowBlank="1" showInputMessage="1" showErrorMessage="1" xr:uid="{0B174228-E127-4AAC-A826-2CD618114E05}">
          <x14:formula1>
            <xm:f>リスト用!$E$2:$E$4</xm:f>
          </x14:formula1>
          <xm:sqref>AB33:AG33 AB35:AG35</xm:sqref>
        </x14:dataValidation>
        <x14:dataValidation type="list" allowBlank="1" showInputMessage="1" showErrorMessage="1" xr:uid="{DA6F6BA9-690B-4C0E-ABA9-F5D70D73F416}">
          <x14:formula1>
            <xm:f>リスト用!$B$2:$B$8</xm:f>
          </x14:formula1>
          <xm:sqref>AF23:AG28</xm:sqref>
        </x14:dataValidation>
        <x14:dataValidation type="list" allowBlank="1" showInputMessage="1" showErrorMessage="1" xr:uid="{1039896E-4868-4A9B-96AF-23C1BB241D92}">
          <x14:formula1>
            <xm:f>リスト用!$D$2:$D$15</xm:f>
          </x14:formula1>
          <xm:sqref>Q54:T65 Q23:R28 Q10:R19 AG20:AH21</xm:sqref>
        </x14:dataValidation>
        <x14:dataValidation type="list" allowBlank="1" showInputMessage="1" showErrorMessage="1" xr:uid="{875523D9-6B9D-4654-8F1A-19E1F3C6422C}">
          <x14:formula1>
            <xm:f>リスト用!$F$2:$F$4</xm:f>
          </x14:formula1>
          <xm:sqref>AB5:AI5</xm:sqref>
        </x14:dataValidation>
        <x14:dataValidation type="list" allowBlank="1" showInputMessage="1" showErrorMessage="1" xr:uid="{573F58F8-4E3C-4CF6-9F9D-8886F3274A7C}">
          <x14:formula1>
            <xm:f>リスト用!$B$2:$B$7</xm:f>
          </x14:formula1>
          <xm:sqref>U3</xm:sqref>
        </x14:dataValidation>
        <x14:dataValidation type="list" allowBlank="1" showInputMessage="1" showErrorMessage="1" xr:uid="{E67A2E16-10D2-4634-921E-AA7BEDEB9B1D}">
          <x14:formula1>
            <xm:f>リスト用!$A$2:$A$5</xm:f>
          </x14:formula1>
          <xm:sqref>E3:Q3</xm:sqref>
        </x14:dataValidation>
        <x14:dataValidation type="list" allowBlank="1" showInputMessage="1" showErrorMessage="1" xr:uid="{84FA73B5-F241-42E3-A2D4-E99C7269FD19}">
          <x14:formula1>
            <xm:f>リスト用!$C$2:$C$3</xm:f>
          </x14:formula1>
          <xm:sqref>U10:V19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54BF7-C309-4BDA-B2C5-DCE1D43952A6}">
  <sheetPr>
    <tabColor rgb="FFFF0000"/>
    <pageSetUpPr fitToPage="1"/>
  </sheetPr>
  <dimension ref="B1:AM89"/>
  <sheetViews>
    <sheetView workbookViewId="0">
      <selection activeCell="AL40" sqref="AL40"/>
    </sheetView>
  </sheetViews>
  <sheetFormatPr defaultRowHeight="18" customHeight="1" x14ac:dyDescent="0.15"/>
  <cols>
    <col min="1" max="35" width="2.625" style="1" customWidth="1"/>
    <col min="36" max="41" width="9" style="1" customWidth="1"/>
    <col min="42" max="215" width="9" style="1"/>
    <col min="216" max="216" width="3.875" style="1" customWidth="1"/>
    <col min="217" max="217" width="2.875" style="1" customWidth="1"/>
    <col min="218" max="218" width="3.375" style="1" customWidth="1"/>
    <col min="219" max="219" width="7" style="1" customWidth="1"/>
    <col min="220" max="220" width="32.125" style="1" customWidth="1"/>
    <col min="221" max="221" width="7.75" style="1" customWidth="1"/>
    <col min="222" max="222" width="18.125" style="1" customWidth="1"/>
    <col min="223" max="223" width="19.375" style="1" customWidth="1"/>
    <col min="224" max="224" width="17.5" style="1" customWidth="1"/>
    <col min="225" max="471" width="9" style="1"/>
    <col min="472" max="472" width="3.875" style="1" customWidth="1"/>
    <col min="473" max="473" width="2.875" style="1" customWidth="1"/>
    <col min="474" max="474" width="3.375" style="1" customWidth="1"/>
    <col min="475" max="475" width="7" style="1" customWidth="1"/>
    <col min="476" max="476" width="32.125" style="1" customWidth="1"/>
    <col min="477" max="477" width="7.75" style="1" customWidth="1"/>
    <col min="478" max="478" width="18.125" style="1" customWidth="1"/>
    <col min="479" max="479" width="19.375" style="1" customWidth="1"/>
    <col min="480" max="480" width="17.5" style="1" customWidth="1"/>
    <col min="481" max="727" width="9" style="1"/>
    <col min="728" max="728" width="3.875" style="1" customWidth="1"/>
    <col min="729" max="729" width="2.875" style="1" customWidth="1"/>
    <col min="730" max="730" width="3.375" style="1" customWidth="1"/>
    <col min="731" max="731" width="7" style="1" customWidth="1"/>
    <col min="732" max="732" width="32.125" style="1" customWidth="1"/>
    <col min="733" max="733" width="7.75" style="1" customWidth="1"/>
    <col min="734" max="734" width="18.125" style="1" customWidth="1"/>
    <col min="735" max="735" width="19.375" style="1" customWidth="1"/>
    <col min="736" max="736" width="17.5" style="1" customWidth="1"/>
    <col min="737" max="983" width="9" style="1"/>
    <col min="984" max="984" width="3.875" style="1" customWidth="1"/>
    <col min="985" max="985" width="2.875" style="1" customWidth="1"/>
    <col min="986" max="986" width="3.375" style="1" customWidth="1"/>
    <col min="987" max="987" width="7" style="1" customWidth="1"/>
    <col min="988" max="988" width="32.125" style="1" customWidth="1"/>
    <col min="989" max="989" width="7.75" style="1" customWidth="1"/>
    <col min="990" max="990" width="18.125" style="1" customWidth="1"/>
    <col min="991" max="991" width="19.375" style="1" customWidth="1"/>
    <col min="992" max="992" width="17.5" style="1" customWidth="1"/>
    <col min="993" max="1239" width="9" style="1"/>
    <col min="1240" max="1240" width="3.875" style="1" customWidth="1"/>
    <col min="1241" max="1241" width="2.875" style="1" customWidth="1"/>
    <col min="1242" max="1242" width="3.375" style="1" customWidth="1"/>
    <col min="1243" max="1243" width="7" style="1" customWidth="1"/>
    <col min="1244" max="1244" width="32.125" style="1" customWidth="1"/>
    <col min="1245" max="1245" width="7.75" style="1" customWidth="1"/>
    <col min="1246" max="1246" width="18.125" style="1" customWidth="1"/>
    <col min="1247" max="1247" width="19.375" style="1" customWidth="1"/>
    <col min="1248" max="1248" width="17.5" style="1" customWidth="1"/>
    <col min="1249" max="1495" width="9" style="1"/>
    <col min="1496" max="1496" width="3.875" style="1" customWidth="1"/>
    <col min="1497" max="1497" width="2.875" style="1" customWidth="1"/>
    <col min="1498" max="1498" width="3.375" style="1" customWidth="1"/>
    <col min="1499" max="1499" width="7" style="1" customWidth="1"/>
    <col min="1500" max="1500" width="32.125" style="1" customWidth="1"/>
    <col min="1501" max="1501" width="7.75" style="1" customWidth="1"/>
    <col min="1502" max="1502" width="18.125" style="1" customWidth="1"/>
    <col min="1503" max="1503" width="19.375" style="1" customWidth="1"/>
    <col min="1504" max="1504" width="17.5" style="1" customWidth="1"/>
    <col min="1505" max="1751" width="9" style="1"/>
    <col min="1752" max="1752" width="3.875" style="1" customWidth="1"/>
    <col min="1753" max="1753" width="2.875" style="1" customWidth="1"/>
    <col min="1754" max="1754" width="3.375" style="1" customWidth="1"/>
    <col min="1755" max="1755" width="7" style="1" customWidth="1"/>
    <col min="1756" max="1756" width="32.125" style="1" customWidth="1"/>
    <col min="1757" max="1757" width="7.75" style="1" customWidth="1"/>
    <col min="1758" max="1758" width="18.125" style="1" customWidth="1"/>
    <col min="1759" max="1759" width="19.375" style="1" customWidth="1"/>
    <col min="1760" max="1760" width="17.5" style="1" customWidth="1"/>
    <col min="1761" max="2007" width="9" style="1"/>
    <col min="2008" max="2008" width="3.875" style="1" customWidth="1"/>
    <col min="2009" max="2009" width="2.875" style="1" customWidth="1"/>
    <col min="2010" max="2010" width="3.375" style="1" customWidth="1"/>
    <col min="2011" max="2011" width="7" style="1" customWidth="1"/>
    <col min="2012" max="2012" width="32.125" style="1" customWidth="1"/>
    <col min="2013" max="2013" width="7.75" style="1" customWidth="1"/>
    <col min="2014" max="2014" width="18.125" style="1" customWidth="1"/>
    <col min="2015" max="2015" width="19.375" style="1" customWidth="1"/>
    <col min="2016" max="2016" width="17.5" style="1" customWidth="1"/>
    <col min="2017" max="2263" width="9" style="1"/>
    <col min="2264" max="2264" width="3.875" style="1" customWidth="1"/>
    <col min="2265" max="2265" width="2.875" style="1" customWidth="1"/>
    <col min="2266" max="2266" width="3.375" style="1" customWidth="1"/>
    <col min="2267" max="2267" width="7" style="1" customWidth="1"/>
    <col min="2268" max="2268" width="32.125" style="1" customWidth="1"/>
    <col min="2269" max="2269" width="7.75" style="1" customWidth="1"/>
    <col min="2270" max="2270" width="18.125" style="1" customWidth="1"/>
    <col min="2271" max="2271" width="19.375" style="1" customWidth="1"/>
    <col min="2272" max="2272" width="17.5" style="1" customWidth="1"/>
    <col min="2273" max="2519" width="9" style="1"/>
    <col min="2520" max="2520" width="3.875" style="1" customWidth="1"/>
    <col min="2521" max="2521" width="2.875" style="1" customWidth="1"/>
    <col min="2522" max="2522" width="3.375" style="1" customWidth="1"/>
    <col min="2523" max="2523" width="7" style="1" customWidth="1"/>
    <col min="2524" max="2524" width="32.125" style="1" customWidth="1"/>
    <col min="2525" max="2525" width="7.75" style="1" customWidth="1"/>
    <col min="2526" max="2526" width="18.125" style="1" customWidth="1"/>
    <col min="2527" max="2527" width="19.375" style="1" customWidth="1"/>
    <col min="2528" max="2528" width="17.5" style="1" customWidth="1"/>
    <col min="2529" max="2775" width="9" style="1"/>
    <col min="2776" max="2776" width="3.875" style="1" customWidth="1"/>
    <col min="2777" max="2777" width="2.875" style="1" customWidth="1"/>
    <col min="2778" max="2778" width="3.375" style="1" customWidth="1"/>
    <col min="2779" max="2779" width="7" style="1" customWidth="1"/>
    <col min="2780" max="2780" width="32.125" style="1" customWidth="1"/>
    <col min="2781" max="2781" width="7.75" style="1" customWidth="1"/>
    <col min="2782" max="2782" width="18.125" style="1" customWidth="1"/>
    <col min="2783" max="2783" width="19.375" style="1" customWidth="1"/>
    <col min="2784" max="2784" width="17.5" style="1" customWidth="1"/>
    <col min="2785" max="3031" width="9" style="1"/>
    <col min="3032" max="3032" width="3.875" style="1" customWidth="1"/>
    <col min="3033" max="3033" width="2.875" style="1" customWidth="1"/>
    <col min="3034" max="3034" width="3.375" style="1" customWidth="1"/>
    <col min="3035" max="3035" width="7" style="1" customWidth="1"/>
    <col min="3036" max="3036" width="32.125" style="1" customWidth="1"/>
    <col min="3037" max="3037" width="7.75" style="1" customWidth="1"/>
    <col min="3038" max="3038" width="18.125" style="1" customWidth="1"/>
    <col min="3039" max="3039" width="19.375" style="1" customWidth="1"/>
    <col min="3040" max="3040" width="17.5" style="1" customWidth="1"/>
    <col min="3041" max="3287" width="9" style="1"/>
    <col min="3288" max="3288" width="3.875" style="1" customWidth="1"/>
    <col min="3289" max="3289" width="2.875" style="1" customWidth="1"/>
    <col min="3290" max="3290" width="3.375" style="1" customWidth="1"/>
    <col min="3291" max="3291" width="7" style="1" customWidth="1"/>
    <col min="3292" max="3292" width="32.125" style="1" customWidth="1"/>
    <col min="3293" max="3293" width="7.75" style="1" customWidth="1"/>
    <col min="3294" max="3294" width="18.125" style="1" customWidth="1"/>
    <col min="3295" max="3295" width="19.375" style="1" customWidth="1"/>
    <col min="3296" max="3296" width="17.5" style="1" customWidth="1"/>
    <col min="3297" max="3543" width="9" style="1"/>
    <col min="3544" max="3544" width="3.875" style="1" customWidth="1"/>
    <col min="3545" max="3545" width="2.875" style="1" customWidth="1"/>
    <col min="3546" max="3546" width="3.375" style="1" customWidth="1"/>
    <col min="3547" max="3547" width="7" style="1" customWidth="1"/>
    <col min="3548" max="3548" width="32.125" style="1" customWidth="1"/>
    <col min="3549" max="3549" width="7.75" style="1" customWidth="1"/>
    <col min="3550" max="3550" width="18.125" style="1" customWidth="1"/>
    <col min="3551" max="3551" width="19.375" style="1" customWidth="1"/>
    <col min="3552" max="3552" width="17.5" style="1" customWidth="1"/>
    <col min="3553" max="3799" width="9" style="1"/>
    <col min="3800" max="3800" width="3.875" style="1" customWidth="1"/>
    <col min="3801" max="3801" width="2.875" style="1" customWidth="1"/>
    <col min="3802" max="3802" width="3.375" style="1" customWidth="1"/>
    <col min="3803" max="3803" width="7" style="1" customWidth="1"/>
    <col min="3804" max="3804" width="32.125" style="1" customWidth="1"/>
    <col min="3805" max="3805" width="7.75" style="1" customWidth="1"/>
    <col min="3806" max="3806" width="18.125" style="1" customWidth="1"/>
    <col min="3807" max="3807" width="19.375" style="1" customWidth="1"/>
    <col min="3808" max="3808" width="17.5" style="1" customWidth="1"/>
    <col min="3809" max="4055" width="9" style="1"/>
    <col min="4056" max="4056" width="3.875" style="1" customWidth="1"/>
    <col min="4057" max="4057" width="2.875" style="1" customWidth="1"/>
    <col min="4058" max="4058" width="3.375" style="1" customWidth="1"/>
    <col min="4059" max="4059" width="7" style="1" customWidth="1"/>
    <col min="4060" max="4060" width="32.125" style="1" customWidth="1"/>
    <col min="4061" max="4061" width="7.75" style="1" customWidth="1"/>
    <col min="4062" max="4062" width="18.125" style="1" customWidth="1"/>
    <col min="4063" max="4063" width="19.375" style="1" customWidth="1"/>
    <col min="4064" max="4064" width="17.5" style="1" customWidth="1"/>
    <col min="4065" max="4311" width="9" style="1"/>
    <col min="4312" max="4312" width="3.875" style="1" customWidth="1"/>
    <col min="4313" max="4313" width="2.875" style="1" customWidth="1"/>
    <col min="4314" max="4314" width="3.375" style="1" customWidth="1"/>
    <col min="4315" max="4315" width="7" style="1" customWidth="1"/>
    <col min="4316" max="4316" width="32.125" style="1" customWidth="1"/>
    <col min="4317" max="4317" width="7.75" style="1" customWidth="1"/>
    <col min="4318" max="4318" width="18.125" style="1" customWidth="1"/>
    <col min="4319" max="4319" width="19.375" style="1" customWidth="1"/>
    <col min="4320" max="4320" width="17.5" style="1" customWidth="1"/>
    <col min="4321" max="4567" width="9" style="1"/>
    <col min="4568" max="4568" width="3.875" style="1" customWidth="1"/>
    <col min="4569" max="4569" width="2.875" style="1" customWidth="1"/>
    <col min="4570" max="4570" width="3.375" style="1" customWidth="1"/>
    <col min="4571" max="4571" width="7" style="1" customWidth="1"/>
    <col min="4572" max="4572" width="32.125" style="1" customWidth="1"/>
    <col min="4573" max="4573" width="7.75" style="1" customWidth="1"/>
    <col min="4574" max="4574" width="18.125" style="1" customWidth="1"/>
    <col min="4575" max="4575" width="19.375" style="1" customWidth="1"/>
    <col min="4576" max="4576" width="17.5" style="1" customWidth="1"/>
    <col min="4577" max="4823" width="9" style="1"/>
    <col min="4824" max="4824" width="3.875" style="1" customWidth="1"/>
    <col min="4825" max="4825" width="2.875" style="1" customWidth="1"/>
    <col min="4826" max="4826" width="3.375" style="1" customWidth="1"/>
    <col min="4827" max="4827" width="7" style="1" customWidth="1"/>
    <col min="4828" max="4828" width="32.125" style="1" customWidth="1"/>
    <col min="4829" max="4829" width="7.75" style="1" customWidth="1"/>
    <col min="4830" max="4830" width="18.125" style="1" customWidth="1"/>
    <col min="4831" max="4831" width="19.375" style="1" customWidth="1"/>
    <col min="4832" max="4832" width="17.5" style="1" customWidth="1"/>
    <col min="4833" max="5079" width="9" style="1"/>
    <col min="5080" max="5080" width="3.875" style="1" customWidth="1"/>
    <col min="5081" max="5081" width="2.875" style="1" customWidth="1"/>
    <col min="5082" max="5082" width="3.375" style="1" customWidth="1"/>
    <col min="5083" max="5083" width="7" style="1" customWidth="1"/>
    <col min="5084" max="5084" width="32.125" style="1" customWidth="1"/>
    <col min="5085" max="5085" width="7.75" style="1" customWidth="1"/>
    <col min="5086" max="5086" width="18.125" style="1" customWidth="1"/>
    <col min="5087" max="5087" width="19.375" style="1" customWidth="1"/>
    <col min="5088" max="5088" width="17.5" style="1" customWidth="1"/>
    <col min="5089" max="5335" width="9" style="1"/>
    <col min="5336" max="5336" width="3.875" style="1" customWidth="1"/>
    <col min="5337" max="5337" width="2.875" style="1" customWidth="1"/>
    <col min="5338" max="5338" width="3.375" style="1" customWidth="1"/>
    <col min="5339" max="5339" width="7" style="1" customWidth="1"/>
    <col min="5340" max="5340" width="32.125" style="1" customWidth="1"/>
    <col min="5341" max="5341" width="7.75" style="1" customWidth="1"/>
    <col min="5342" max="5342" width="18.125" style="1" customWidth="1"/>
    <col min="5343" max="5343" width="19.375" style="1" customWidth="1"/>
    <col min="5344" max="5344" width="17.5" style="1" customWidth="1"/>
    <col min="5345" max="5591" width="9" style="1"/>
    <col min="5592" max="5592" width="3.875" style="1" customWidth="1"/>
    <col min="5593" max="5593" width="2.875" style="1" customWidth="1"/>
    <col min="5594" max="5594" width="3.375" style="1" customWidth="1"/>
    <col min="5595" max="5595" width="7" style="1" customWidth="1"/>
    <col min="5596" max="5596" width="32.125" style="1" customWidth="1"/>
    <col min="5597" max="5597" width="7.75" style="1" customWidth="1"/>
    <col min="5598" max="5598" width="18.125" style="1" customWidth="1"/>
    <col min="5599" max="5599" width="19.375" style="1" customWidth="1"/>
    <col min="5600" max="5600" width="17.5" style="1" customWidth="1"/>
    <col min="5601" max="5847" width="9" style="1"/>
    <col min="5848" max="5848" width="3.875" style="1" customWidth="1"/>
    <col min="5849" max="5849" width="2.875" style="1" customWidth="1"/>
    <col min="5850" max="5850" width="3.375" style="1" customWidth="1"/>
    <col min="5851" max="5851" width="7" style="1" customWidth="1"/>
    <col min="5852" max="5852" width="32.125" style="1" customWidth="1"/>
    <col min="5853" max="5853" width="7.75" style="1" customWidth="1"/>
    <col min="5854" max="5854" width="18.125" style="1" customWidth="1"/>
    <col min="5855" max="5855" width="19.375" style="1" customWidth="1"/>
    <col min="5856" max="5856" width="17.5" style="1" customWidth="1"/>
    <col min="5857" max="6103" width="9" style="1"/>
    <col min="6104" max="6104" width="3.875" style="1" customWidth="1"/>
    <col min="6105" max="6105" width="2.875" style="1" customWidth="1"/>
    <col min="6106" max="6106" width="3.375" style="1" customWidth="1"/>
    <col min="6107" max="6107" width="7" style="1" customWidth="1"/>
    <col min="6108" max="6108" width="32.125" style="1" customWidth="1"/>
    <col min="6109" max="6109" width="7.75" style="1" customWidth="1"/>
    <col min="6110" max="6110" width="18.125" style="1" customWidth="1"/>
    <col min="6111" max="6111" width="19.375" style="1" customWidth="1"/>
    <col min="6112" max="6112" width="17.5" style="1" customWidth="1"/>
    <col min="6113" max="6359" width="9" style="1"/>
    <col min="6360" max="6360" width="3.875" style="1" customWidth="1"/>
    <col min="6361" max="6361" width="2.875" style="1" customWidth="1"/>
    <col min="6362" max="6362" width="3.375" style="1" customWidth="1"/>
    <col min="6363" max="6363" width="7" style="1" customWidth="1"/>
    <col min="6364" max="6364" width="32.125" style="1" customWidth="1"/>
    <col min="6365" max="6365" width="7.75" style="1" customWidth="1"/>
    <col min="6366" max="6366" width="18.125" style="1" customWidth="1"/>
    <col min="6367" max="6367" width="19.375" style="1" customWidth="1"/>
    <col min="6368" max="6368" width="17.5" style="1" customWidth="1"/>
    <col min="6369" max="6615" width="9" style="1"/>
    <col min="6616" max="6616" width="3.875" style="1" customWidth="1"/>
    <col min="6617" max="6617" width="2.875" style="1" customWidth="1"/>
    <col min="6618" max="6618" width="3.375" style="1" customWidth="1"/>
    <col min="6619" max="6619" width="7" style="1" customWidth="1"/>
    <col min="6620" max="6620" width="32.125" style="1" customWidth="1"/>
    <col min="6621" max="6621" width="7.75" style="1" customWidth="1"/>
    <col min="6622" max="6622" width="18.125" style="1" customWidth="1"/>
    <col min="6623" max="6623" width="19.375" style="1" customWidth="1"/>
    <col min="6624" max="6624" width="17.5" style="1" customWidth="1"/>
    <col min="6625" max="6871" width="9" style="1"/>
    <col min="6872" max="6872" width="3.875" style="1" customWidth="1"/>
    <col min="6873" max="6873" width="2.875" style="1" customWidth="1"/>
    <col min="6874" max="6874" width="3.375" style="1" customWidth="1"/>
    <col min="6875" max="6875" width="7" style="1" customWidth="1"/>
    <col min="6876" max="6876" width="32.125" style="1" customWidth="1"/>
    <col min="6877" max="6877" width="7.75" style="1" customWidth="1"/>
    <col min="6878" max="6878" width="18.125" style="1" customWidth="1"/>
    <col min="6879" max="6879" width="19.375" style="1" customWidth="1"/>
    <col min="6880" max="6880" width="17.5" style="1" customWidth="1"/>
    <col min="6881" max="7127" width="9" style="1"/>
    <col min="7128" max="7128" width="3.875" style="1" customWidth="1"/>
    <col min="7129" max="7129" width="2.875" style="1" customWidth="1"/>
    <col min="7130" max="7130" width="3.375" style="1" customWidth="1"/>
    <col min="7131" max="7131" width="7" style="1" customWidth="1"/>
    <col min="7132" max="7132" width="32.125" style="1" customWidth="1"/>
    <col min="7133" max="7133" width="7.75" style="1" customWidth="1"/>
    <col min="7134" max="7134" width="18.125" style="1" customWidth="1"/>
    <col min="7135" max="7135" width="19.375" style="1" customWidth="1"/>
    <col min="7136" max="7136" width="17.5" style="1" customWidth="1"/>
    <col min="7137" max="7383" width="9" style="1"/>
    <col min="7384" max="7384" width="3.875" style="1" customWidth="1"/>
    <col min="7385" max="7385" width="2.875" style="1" customWidth="1"/>
    <col min="7386" max="7386" width="3.375" style="1" customWidth="1"/>
    <col min="7387" max="7387" width="7" style="1" customWidth="1"/>
    <col min="7388" max="7388" width="32.125" style="1" customWidth="1"/>
    <col min="7389" max="7389" width="7.75" style="1" customWidth="1"/>
    <col min="7390" max="7390" width="18.125" style="1" customWidth="1"/>
    <col min="7391" max="7391" width="19.375" style="1" customWidth="1"/>
    <col min="7392" max="7392" width="17.5" style="1" customWidth="1"/>
    <col min="7393" max="7639" width="9" style="1"/>
    <col min="7640" max="7640" width="3.875" style="1" customWidth="1"/>
    <col min="7641" max="7641" width="2.875" style="1" customWidth="1"/>
    <col min="7642" max="7642" width="3.375" style="1" customWidth="1"/>
    <col min="7643" max="7643" width="7" style="1" customWidth="1"/>
    <col min="7644" max="7644" width="32.125" style="1" customWidth="1"/>
    <col min="7645" max="7645" width="7.75" style="1" customWidth="1"/>
    <col min="7646" max="7646" width="18.125" style="1" customWidth="1"/>
    <col min="7647" max="7647" width="19.375" style="1" customWidth="1"/>
    <col min="7648" max="7648" width="17.5" style="1" customWidth="1"/>
    <col min="7649" max="7895" width="9" style="1"/>
    <col min="7896" max="7896" width="3.875" style="1" customWidth="1"/>
    <col min="7897" max="7897" width="2.875" style="1" customWidth="1"/>
    <col min="7898" max="7898" width="3.375" style="1" customWidth="1"/>
    <col min="7899" max="7899" width="7" style="1" customWidth="1"/>
    <col min="7900" max="7900" width="32.125" style="1" customWidth="1"/>
    <col min="7901" max="7901" width="7.75" style="1" customWidth="1"/>
    <col min="7902" max="7902" width="18.125" style="1" customWidth="1"/>
    <col min="7903" max="7903" width="19.375" style="1" customWidth="1"/>
    <col min="7904" max="7904" width="17.5" style="1" customWidth="1"/>
    <col min="7905" max="8151" width="9" style="1"/>
    <col min="8152" max="8152" width="3.875" style="1" customWidth="1"/>
    <col min="8153" max="8153" width="2.875" style="1" customWidth="1"/>
    <col min="8154" max="8154" width="3.375" style="1" customWidth="1"/>
    <col min="8155" max="8155" width="7" style="1" customWidth="1"/>
    <col min="8156" max="8156" width="32.125" style="1" customWidth="1"/>
    <col min="8157" max="8157" width="7.75" style="1" customWidth="1"/>
    <col min="8158" max="8158" width="18.125" style="1" customWidth="1"/>
    <col min="8159" max="8159" width="19.375" style="1" customWidth="1"/>
    <col min="8160" max="8160" width="17.5" style="1" customWidth="1"/>
    <col min="8161" max="8407" width="9" style="1"/>
    <col min="8408" max="8408" width="3.875" style="1" customWidth="1"/>
    <col min="8409" max="8409" width="2.875" style="1" customWidth="1"/>
    <col min="8410" max="8410" width="3.375" style="1" customWidth="1"/>
    <col min="8411" max="8411" width="7" style="1" customWidth="1"/>
    <col min="8412" max="8412" width="32.125" style="1" customWidth="1"/>
    <col min="8413" max="8413" width="7.75" style="1" customWidth="1"/>
    <col min="8414" max="8414" width="18.125" style="1" customWidth="1"/>
    <col min="8415" max="8415" width="19.375" style="1" customWidth="1"/>
    <col min="8416" max="8416" width="17.5" style="1" customWidth="1"/>
    <col min="8417" max="8663" width="9" style="1"/>
    <col min="8664" max="8664" width="3.875" style="1" customWidth="1"/>
    <col min="8665" max="8665" width="2.875" style="1" customWidth="1"/>
    <col min="8666" max="8666" width="3.375" style="1" customWidth="1"/>
    <col min="8667" max="8667" width="7" style="1" customWidth="1"/>
    <col min="8668" max="8668" width="32.125" style="1" customWidth="1"/>
    <col min="8669" max="8669" width="7.75" style="1" customWidth="1"/>
    <col min="8670" max="8670" width="18.125" style="1" customWidth="1"/>
    <col min="8671" max="8671" width="19.375" style="1" customWidth="1"/>
    <col min="8672" max="8672" width="17.5" style="1" customWidth="1"/>
    <col min="8673" max="8919" width="9" style="1"/>
    <col min="8920" max="8920" width="3.875" style="1" customWidth="1"/>
    <col min="8921" max="8921" width="2.875" style="1" customWidth="1"/>
    <col min="8922" max="8922" width="3.375" style="1" customWidth="1"/>
    <col min="8923" max="8923" width="7" style="1" customWidth="1"/>
    <col min="8924" max="8924" width="32.125" style="1" customWidth="1"/>
    <col min="8925" max="8925" width="7.75" style="1" customWidth="1"/>
    <col min="8926" max="8926" width="18.125" style="1" customWidth="1"/>
    <col min="8927" max="8927" width="19.375" style="1" customWidth="1"/>
    <col min="8928" max="8928" width="17.5" style="1" customWidth="1"/>
    <col min="8929" max="9175" width="9" style="1"/>
    <col min="9176" max="9176" width="3.875" style="1" customWidth="1"/>
    <col min="9177" max="9177" width="2.875" style="1" customWidth="1"/>
    <col min="9178" max="9178" width="3.375" style="1" customWidth="1"/>
    <col min="9179" max="9179" width="7" style="1" customWidth="1"/>
    <col min="9180" max="9180" width="32.125" style="1" customWidth="1"/>
    <col min="9181" max="9181" width="7.75" style="1" customWidth="1"/>
    <col min="9182" max="9182" width="18.125" style="1" customWidth="1"/>
    <col min="9183" max="9183" width="19.375" style="1" customWidth="1"/>
    <col min="9184" max="9184" width="17.5" style="1" customWidth="1"/>
    <col min="9185" max="9431" width="9" style="1"/>
    <col min="9432" max="9432" width="3.875" style="1" customWidth="1"/>
    <col min="9433" max="9433" width="2.875" style="1" customWidth="1"/>
    <col min="9434" max="9434" width="3.375" style="1" customWidth="1"/>
    <col min="9435" max="9435" width="7" style="1" customWidth="1"/>
    <col min="9436" max="9436" width="32.125" style="1" customWidth="1"/>
    <col min="9437" max="9437" width="7.75" style="1" customWidth="1"/>
    <col min="9438" max="9438" width="18.125" style="1" customWidth="1"/>
    <col min="9439" max="9439" width="19.375" style="1" customWidth="1"/>
    <col min="9440" max="9440" width="17.5" style="1" customWidth="1"/>
    <col min="9441" max="9687" width="9" style="1"/>
    <col min="9688" max="9688" width="3.875" style="1" customWidth="1"/>
    <col min="9689" max="9689" width="2.875" style="1" customWidth="1"/>
    <col min="9690" max="9690" width="3.375" style="1" customWidth="1"/>
    <col min="9691" max="9691" width="7" style="1" customWidth="1"/>
    <col min="9692" max="9692" width="32.125" style="1" customWidth="1"/>
    <col min="9693" max="9693" width="7.75" style="1" customWidth="1"/>
    <col min="9694" max="9694" width="18.125" style="1" customWidth="1"/>
    <col min="9695" max="9695" width="19.375" style="1" customWidth="1"/>
    <col min="9696" max="9696" width="17.5" style="1" customWidth="1"/>
    <col min="9697" max="9943" width="9" style="1"/>
    <col min="9944" max="9944" width="3.875" style="1" customWidth="1"/>
    <col min="9945" max="9945" width="2.875" style="1" customWidth="1"/>
    <col min="9946" max="9946" width="3.375" style="1" customWidth="1"/>
    <col min="9947" max="9947" width="7" style="1" customWidth="1"/>
    <col min="9948" max="9948" width="32.125" style="1" customWidth="1"/>
    <col min="9949" max="9949" width="7.75" style="1" customWidth="1"/>
    <col min="9950" max="9950" width="18.125" style="1" customWidth="1"/>
    <col min="9951" max="9951" width="19.375" style="1" customWidth="1"/>
    <col min="9952" max="9952" width="17.5" style="1" customWidth="1"/>
    <col min="9953" max="10199" width="9" style="1"/>
    <col min="10200" max="10200" width="3.875" style="1" customWidth="1"/>
    <col min="10201" max="10201" width="2.875" style="1" customWidth="1"/>
    <col min="10202" max="10202" width="3.375" style="1" customWidth="1"/>
    <col min="10203" max="10203" width="7" style="1" customWidth="1"/>
    <col min="10204" max="10204" width="32.125" style="1" customWidth="1"/>
    <col min="10205" max="10205" width="7.75" style="1" customWidth="1"/>
    <col min="10206" max="10206" width="18.125" style="1" customWidth="1"/>
    <col min="10207" max="10207" width="19.375" style="1" customWidth="1"/>
    <col min="10208" max="10208" width="17.5" style="1" customWidth="1"/>
    <col min="10209" max="10455" width="9" style="1"/>
    <col min="10456" max="10456" width="3.875" style="1" customWidth="1"/>
    <col min="10457" max="10457" width="2.875" style="1" customWidth="1"/>
    <col min="10458" max="10458" width="3.375" style="1" customWidth="1"/>
    <col min="10459" max="10459" width="7" style="1" customWidth="1"/>
    <col min="10460" max="10460" width="32.125" style="1" customWidth="1"/>
    <col min="10461" max="10461" width="7.75" style="1" customWidth="1"/>
    <col min="10462" max="10462" width="18.125" style="1" customWidth="1"/>
    <col min="10463" max="10463" width="19.375" style="1" customWidth="1"/>
    <col min="10464" max="10464" width="17.5" style="1" customWidth="1"/>
    <col min="10465" max="10711" width="9" style="1"/>
    <col min="10712" max="10712" width="3.875" style="1" customWidth="1"/>
    <col min="10713" max="10713" width="2.875" style="1" customWidth="1"/>
    <col min="10714" max="10714" width="3.375" style="1" customWidth="1"/>
    <col min="10715" max="10715" width="7" style="1" customWidth="1"/>
    <col min="10716" max="10716" width="32.125" style="1" customWidth="1"/>
    <col min="10717" max="10717" width="7.75" style="1" customWidth="1"/>
    <col min="10718" max="10718" width="18.125" style="1" customWidth="1"/>
    <col min="10719" max="10719" width="19.375" style="1" customWidth="1"/>
    <col min="10720" max="10720" width="17.5" style="1" customWidth="1"/>
    <col min="10721" max="10967" width="9" style="1"/>
    <col min="10968" max="10968" width="3.875" style="1" customWidth="1"/>
    <col min="10969" max="10969" width="2.875" style="1" customWidth="1"/>
    <col min="10970" max="10970" width="3.375" style="1" customWidth="1"/>
    <col min="10971" max="10971" width="7" style="1" customWidth="1"/>
    <col min="10972" max="10972" width="32.125" style="1" customWidth="1"/>
    <col min="10973" max="10973" width="7.75" style="1" customWidth="1"/>
    <col min="10974" max="10974" width="18.125" style="1" customWidth="1"/>
    <col min="10975" max="10975" width="19.375" style="1" customWidth="1"/>
    <col min="10976" max="10976" width="17.5" style="1" customWidth="1"/>
    <col min="10977" max="11223" width="9" style="1"/>
    <col min="11224" max="11224" width="3.875" style="1" customWidth="1"/>
    <col min="11225" max="11225" width="2.875" style="1" customWidth="1"/>
    <col min="11226" max="11226" width="3.375" style="1" customWidth="1"/>
    <col min="11227" max="11227" width="7" style="1" customWidth="1"/>
    <col min="11228" max="11228" width="32.125" style="1" customWidth="1"/>
    <col min="11229" max="11229" width="7.75" style="1" customWidth="1"/>
    <col min="11230" max="11230" width="18.125" style="1" customWidth="1"/>
    <col min="11231" max="11231" width="19.375" style="1" customWidth="1"/>
    <col min="11232" max="11232" width="17.5" style="1" customWidth="1"/>
    <col min="11233" max="11479" width="9" style="1"/>
    <col min="11480" max="11480" width="3.875" style="1" customWidth="1"/>
    <col min="11481" max="11481" width="2.875" style="1" customWidth="1"/>
    <col min="11482" max="11482" width="3.375" style="1" customWidth="1"/>
    <col min="11483" max="11483" width="7" style="1" customWidth="1"/>
    <col min="11484" max="11484" width="32.125" style="1" customWidth="1"/>
    <col min="11485" max="11485" width="7.75" style="1" customWidth="1"/>
    <col min="11486" max="11486" width="18.125" style="1" customWidth="1"/>
    <col min="11487" max="11487" width="19.375" style="1" customWidth="1"/>
    <col min="11488" max="11488" width="17.5" style="1" customWidth="1"/>
    <col min="11489" max="11735" width="9" style="1"/>
    <col min="11736" max="11736" width="3.875" style="1" customWidth="1"/>
    <col min="11737" max="11737" width="2.875" style="1" customWidth="1"/>
    <col min="11738" max="11738" width="3.375" style="1" customWidth="1"/>
    <col min="11739" max="11739" width="7" style="1" customWidth="1"/>
    <col min="11740" max="11740" width="32.125" style="1" customWidth="1"/>
    <col min="11741" max="11741" width="7.75" style="1" customWidth="1"/>
    <col min="11742" max="11742" width="18.125" style="1" customWidth="1"/>
    <col min="11743" max="11743" width="19.375" style="1" customWidth="1"/>
    <col min="11744" max="11744" width="17.5" style="1" customWidth="1"/>
    <col min="11745" max="11991" width="9" style="1"/>
    <col min="11992" max="11992" width="3.875" style="1" customWidth="1"/>
    <col min="11993" max="11993" width="2.875" style="1" customWidth="1"/>
    <col min="11994" max="11994" width="3.375" style="1" customWidth="1"/>
    <col min="11995" max="11995" width="7" style="1" customWidth="1"/>
    <col min="11996" max="11996" width="32.125" style="1" customWidth="1"/>
    <col min="11997" max="11997" width="7.75" style="1" customWidth="1"/>
    <col min="11998" max="11998" width="18.125" style="1" customWidth="1"/>
    <col min="11999" max="11999" width="19.375" style="1" customWidth="1"/>
    <col min="12000" max="12000" width="17.5" style="1" customWidth="1"/>
    <col min="12001" max="12247" width="9" style="1"/>
    <col min="12248" max="12248" width="3.875" style="1" customWidth="1"/>
    <col min="12249" max="12249" width="2.875" style="1" customWidth="1"/>
    <col min="12250" max="12250" width="3.375" style="1" customWidth="1"/>
    <col min="12251" max="12251" width="7" style="1" customWidth="1"/>
    <col min="12252" max="12252" width="32.125" style="1" customWidth="1"/>
    <col min="12253" max="12253" width="7.75" style="1" customWidth="1"/>
    <col min="12254" max="12254" width="18.125" style="1" customWidth="1"/>
    <col min="12255" max="12255" width="19.375" style="1" customWidth="1"/>
    <col min="12256" max="12256" width="17.5" style="1" customWidth="1"/>
    <col min="12257" max="12503" width="9" style="1"/>
    <col min="12504" max="12504" width="3.875" style="1" customWidth="1"/>
    <col min="12505" max="12505" width="2.875" style="1" customWidth="1"/>
    <col min="12506" max="12506" width="3.375" style="1" customWidth="1"/>
    <col min="12507" max="12507" width="7" style="1" customWidth="1"/>
    <col min="12508" max="12508" width="32.125" style="1" customWidth="1"/>
    <col min="12509" max="12509" width="7.75" style="1" customWidth="1"/>
    <col min="12510" max="12510" width="18.125" style="1" customWidth="1"/>
    <col min="12511" max="12511" width="19.375" style="1" customWidth="1"/>
    <col min="12512" max="12512" width="17.5" style="1" customWidth="1"/>
    <col min="12513" max="12759" width="9" style="1"/>
    <col min="12760" max="12760" width="3.875" style="1" customWidth="1"/>
    <col min="12761" max="12761" width="2.875" style="1" customWidth="1"/>
    <col min="12762" max="12762" width="3.375" style="1" customWidth="1"/>
    <col min="12763" max="12763" width="7" style="1" customWidth="1"/>
    <col min="12764" max="12764" width="32.125" style="1" customWidth="1"/>
    <col min="12765" max="12765" width="7.75" style="1" customWidth="1"/>
    <col min="12766" max="12766" width="18.125" style="1" customWidth="1"/>
    <col min="12767" max="12767" width="19.375" style="1" customWidth="1"/>
    <col min="12768" max="12768" width="17.5" style="1" customWidth="1"/>
    <col min="12769" max="13015" width="9" style="1"/>
    <col min="13016" max="13016" width="3.875" style="1" customWidth="1"/>
    <col min="13017" max="13017" width="2.875" style="1" customWidth="1"/>
    <col min="13018" max="13018" width="3.375" style="1" customWidth="1"/>
    <col min="13019" max="13019" width="7" style="1" customWidth="1"/>
    <col min="13020" max="13020" width="32.125" style="1" customWidth="1"/>
    <col min="13021" max="13021" width="7.75" style="1" customWidth="1"/>
    <col min="13022" max="13022" width="18.125" style="1" customWidth="1"/>
    <col min="13023" max="13023" width="19.375" style="1" customWidth="1"/>
    <col min="13024" max="13024" width="17.5" style="1" customWidth="1"/>
    <col min="13025" max="13271" width="9" style="1"/>
    <col min="13272" max="13272" width="3.875" style="1" customWidth="1"/>
    <col min="13273" max="13273" width="2.875" style="1" customWidth="1"/>
    <col min="13274" max="13274" width="3.375" style="1" customWidth="1"/>
    <col min="13275" max="13275" width="7" style="1" customWidth="1"/>
    <col min="13276" max="13276" width="32.125" style="1" customWidth="1"/>
    <col min="13277" max="13277" width="7.75" style="1" customWidth="1"/>
    <col min="13278" max="13278" width="18.125" style="1" customWidth="1"/>
    <col min="13279" max="13279" width="19.375" style="1" customWidth="1"/>
    <col min="13280" max="13280" width="17.5" style="1" customWidth="1"/>
    <col min="13281" max="13527" width="9" style="1"/>
    <col min="13528" max="13528" width="3.875" style="1" customWidth="1"/>
    <col min="13529" max="13529" width="2.875" style="1" customWidth="1"/>
    <col min="13530" max="13530" width="3.375" style="1" customWidth="1"/>
    <col min="13531" max="13531" width="7" style="1" customWidth="1"/>
    <col min="13532" max="13532" width="32.125" style="1" customWidth="1"/>
    <col min="13533" max="13533" width="7.75" style="1" customWidth="1"/>
    <col min="13534" max="13534" width="18.125" style="1" customWidth="1"/>
    <col min="13535" max="13535" width="19.375" style="1" customWidth="1"/>
    <col min="13536" max="13536" width="17.5" style="1" customWidth="1"/>
    <col min="13537" max="13783" width="9" style="1"/>
    <col min="13784" max="13784" width="3.875" style="1" customWidth="1"/>
    <col min="13785" max="13785" width="2.875" style="1" customWidth="1"/>
    <col min="13786" max="13786" width="3.375" style="1" customWidth="1"/>
    <col min="13787" max="13787" width="7" style="1" customWidth="1"/>
    <col min="13788" max="13788" width="32.125" style="1" customWidth="1"/>
    <col min="13789" max="13789" width="7.75" style="1" customWidth="1"/>
    <col min="13790" max="13790" width="18.125" style="1" customWidth="1"/>
    <col min="13791" max="13791" width="19.375" style="1" customWidth="1"/>
    <col min="13792" max="13792" width="17.5" style="1" customWidth="1"/>
    <col min="13793" max="14039" width="9" style="1"/>
    <col min="14040" max="14040" width="3.875" style="1" customWidth="1"/>
    <col min="14041" max="14041" width="2.875" style="1" customWidth="1"/>
    <col min="14042" max="14042" width="3.375" style="1" customWidth="1"/>
    <col min="14043" max="14043" width="7" style="1" customWidth="1"/>
    <col min="14044" max="14044" width="32.125" style="1" customWidth="1"/>
    <col min="14045" max="14045" width="7.75" style="1" customWidth="1"/>
    <col min="14046" max="14046" width="18.125" style="1" customWidth="1"/>
    <col min="14047" max="14047" width="19.375" style="1" customWidth="1"/>
    <col min="14048" max="14048" width="17.5" style="1" customWidth="1"/>
    <col min="14049" max="14295" width="9" style="1"/>
    <col min="14296" max="14296" width="3.875" style="1" customWidth="1"/>
    <col min="14297" max="14297" width="2.875" style="1" customWidth="1"/>
    <col min="14298" max="14298" width="3.375" style="1" customWidth="1"/>
    <col min="14299" max="14299" width="7" style="1" customWidth="1"/>
    <col min="14300" max="14300" width="32.125" style="1" customWidth="1"/>
    <col min="14301" max="14301" width="7.75" style="1" customWidth="1"/>
    <col min="14302" max="14302" width="18.125" style="1" customWidth="1"/>
    <col min="14303" max="14303" width="19.375" style="1" customWidth="1"/>
    <col min="14304" max="14304" width="17.5" style="1" customWidth="1"/>
    <col min="14305" max="14551" width="9" style="1"/>
    <col min="14552" max="14552" width="3.875" style="1" customWidth="1"/>
    <col min="14553" max="14553" width="2.875" style="1" customWidth="1"/>
    <col min="14554" max="14554" width="3.375" style="1" customWidth="1"/>
    <col min="14555" max="14555" width="7" style="1" customWidth="1"/>
    <col min="14556" max="14556" width="32.125" style="1" customWidth="1"/>
    <col min="14557" max="14557" width="7.75" style="1" customWidth="1"/>
    <col min="14558" max="14558" width="18.125" style="1" customWidth="1"/>
    <col min="14559" max="14559" width="19.375" style="1" customWidth="1"/>
    <col min="14560" max="14560" width="17.5" style="1" customWidth="1"/>
    <col min="14561" max="14807" width="9" style="1"/>
    <col min="14808" max="14808" width="3.875" style="1" customWidth="1"/>
    <col min="14809" max="14809" width="2.875" style="1" customWidth="1"/>
    <col min="14810" max="14810" width="3.375" style="1" customWidth="1"/>
    <col min="14811" max="14811" width="7" style="1" customWidth="1"/>
    <col min="14812" max="14812" width="32.125" style="1" customWidth="1"/>
    <col min="14813" max="14813" width="7.75" style="1" customWidth="1"/>
    <col min="14814" max="14814" width="18.125" style="1" customWidth="1"/>
    <col min="14815" max="14815" width="19.375" style="1" customWidth="1"/>
    <col min="14816" max="14816" width="17.5" style="1" customWidth="1"/>
    <col min="14817" max="15063" width="9" style="1"/>
    <col min="15064" max="15064" width="3.875" style="1" customWidth="1"/>
    <col min="15065" max="15065" width="2.875" style="1" customWidth="1"/>
    <col min="15066" max="15066" width="3.375" style="1" customWidth="1"/>
    <col min="15067" max="15067" width="7" style="1" customWidth="1"/>
    <col min="15068" max="15068" width="32.125" style="1" customWidth="1"/>
    <col min="15069" max="15069" width="7.75" style="1" customWidth="1"/>
    <col min="15070" max="15070" width="18.125" style="1" customWidth="1"/>
    <col min="15071" max="15071" width="19.375" style="1" customWidth="1"/>
    <col min="15072" max="15072" width="17.5" style="1" customWidth="1"/>
    <col min="15073" max="15319" width="9" style="1"/>
    <col min="15320" max="15320" width="3.875" style="1" customWidth="1"/>
    <col min="15321" max="15321" width="2.875" style="1" customWidth="1"/>
    <col min="15322" max="15322" width="3.375" style="1" customWidth="1"/>
    <col min="15323" max="15323" width="7" style="1" customWidth="1"/>
    <col min="15324" max="15324" width="32.125" style="1" customWidth="1"/>
    <col min="15325" max="15325" width="7.75" style="1" customWidth="1"/>
    <col min="15326" max="15326" width="18.125" style="1" customWidth="1"/>
    <col min="15327" max="15327" width="19.375" style="1" customWidth="1"/>
    <col min="15328" max="15328" width="17.5" style="1" customWidth="1"/>
    <col min="15329" max="15575" width="9" style="1"/>
    <col min="15576" max="15576" width="3.875" style="1" customWidth="1"/>
    <col min="15577" max="15577" width="2.875" style="1" customWidth="1"/>
    <col min="15578" max="15578" width="3.375" style="1" customWidth="1"/>
    <col min="15579" max="15579" width="7" style="1" customWidth="1"/>
    <col min="15580" max="15580" width="32.125" style="1" customWidth="1"/>
    <col min="15581" max="15581" width="7.75" style="1" customWidth="1"/>
    <col min="15582" max="15582" width="18.125" style="1" customWidth="1"/>
    <col min="15583" max="15583" width="19.375" style="1" customWidth="1"/>
    <col min="15584" max="15584" width="17.5" style="1" customWidth="1"/>
    <col min="15585" max="15831" width="9" style="1"/>
    <col min="15832" max="15832" width="3.875" style="1" customWidth="1"/>
    <col min="15833" max="15833" width="2.875" style="1" customWidth="1"/>
    <col min="15834" max="15834" width="3.375" style="1" customWidth="1"/>
    <col min="15835" max="15835" width="7" style="1" customWidth="1"/>
    <col min="15836" max="15836" width="32.125" style="1" customWidth="1"/>
    <col min="15837" max="15837" width="7.75" style="1" customWidth="1"/>
    <col min="15838" max="15838" width="18.125" style="1" customWidth="1"/>
    <col min="15839" max="15839" width="19.375" style="1" customWidth="1"/>
    <col min="15840" max="15840" width="17.5" style="1" customWidth="1"/>
    <col min="15841" max="16087" width="9" style="1"/>
    <col min="16088" max="16088" width="3.875" style="1" customWidth="1"/>
    <col min="16089" max="16089" width="2.875" style="1" customWidth="1"/>
    <col min="16090" max="16090" width="3.375" style="1" customWidth="1"/>
    <col min="16091" max="16091" width="7" style="1" customWidth="1"/>
    <col min="16092" max="16092" width="32.125" style="1" customWidth="1"/>
    <col min="16093" max="16093" width="7.75" style="1" customWidth="1"/>
    <col min="16094" max="16094" width="18.125" style="1" customWidth="1"/>
    <col min="16095" max="16095" width="19.375" style="1" customWidth="1"/>
    <col min="16096" max="16096" width="17.5" style="1" customWidth="1"/>
    <col min="16097" max="16384" width="9" style="1"/>
  </cols>
  <sheetData>
    <row r="1" spans="2:39" ht="21.75" customHeight="1" x14ac:dyDescent="0.15">
      <c r="B1" s="68" t="s">
        <v>30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2" spans="2:39" ht="16.5" customHeight="1" thickBot="1" x14ac:dyDescent="0.2">
      <c r="AB2" s="252">
        <f ca="1">TODAY()</f>
        <v>44825</v>
      </c>
      <c r="AC2" s="252"/>
      <c r="AD2" s="252"/>
      <c r="AE2" s="252"/>
      <c r="AF2" s="252"/>
      <c r="AG2" s="252"/>
      <c r="AH2" s="252"/>
      <c r="AI2" s="252"/>
    </row>
    <row r="3" spans="2:39" ht="22.5" customHeight="1" x14ac:dyDescent="0.15">
      <c r="B3" s="69" t="s">
        <v>71</v>
      </c>
      <c r="C3" s="70"/>
      <c r="D3" s="70"/>
      <c r="E3" s="253" t="s">
        <v>72</v>
      </c>
      <c r="F3" s="254"/>
      <c r="G3" s="254"/>
      <c r="H3" s="254"/>
      <c r="I3" s="254"/>
      <c r="J3" s="254"/>
      <c r="K3" s="254"/>
      <c r="L3" s="254"/>
      <c r="M3" s="254"/>
      <c r="N3" s="254"/>
      <c r="O3" s="254"/>
      <c r="P3" s="254"/>
      <c r="Q3" s="255"/>
      <c r="R3" s="74" t="s">
        <v>2</v>
      </c>
      <c r="S3" s="70"/>
      <c r="T3" s="70"/>
      <c r="U3" s="55">
        <v>3</v>
      </c>
      <c r="V3" s="75" t="s">
        <v>3</v>
      </c>
      <c r="W3" s="76"/>
      <c r="X3" s="74" t="s">
        <v>1</v>
      </c>
      <c r="Y3" s="70"/>
      <c r="Z3" s="70"/>
      <c r="AA3" s="77"/>
      <c r="AB3" s="72">
        <v>34419999</v>
      </c>
      <c r="AC3" s="72"/>
      <c r="AD3" s="72"/>
      <c r="AE3" s="72"/>
      <c r="AF3" s="72"/>
      <c r="AG3" s="72"/>
      <c r="AH3" s="72"/>
      <c r="AI3" s="78"/>
      <c r="AK3" s="56"/>
      <c r="AL3" s="57" t="s">
        <v>118</v>
      </c>
      <c r="AM3" s="57"/>
    </row>
    <row r="4" spans="2:39" ht="22.5" customHeight="1" x14ac:dyDescent="0.15">
      <c r="B4" s="58" t="s">
        <v>4</v>
      </c>
      <c r="C4" s="59"/>
      <c r="D4" s="59"/>
      <c r="E4" s="60" t="s">
        <v>79</v>
      </c>
      <c r="F4" s="60"/>
      <c r="G4" s="60"/>
      <c r="H4" s="60"/>
      <c r="I4" s="60"/>
      <c r="J4" s="60"/>
      <c r="K4" s="60"/>
      <c r="L4" s="60"/>
      <c r="M4" s="60"/>
      <c r="N4" s="60"/>
      <c r="O4" s="60"/>
      <c r="P4" s="60"/>
      <c r="Q4" s="60"/>
      <c r="R4" s="59" t="s">
        <v>15</v>
      </c>
      <c r="S4" s="59"/>
      <c r="T4" s="59"/>
      <c r="U4" s="59"/>
      <c r="V4" s="59"/>
      <c r="W4" s="59"/>
      <c r="X4" s="61" t="s">
        <v>83</v>
      </c>
      <c r="Y4" s="61"/>
      <c r="Z4" s="61"/>
      <c r="AA4" s="61"/>
      <c r="AB4" s="61"/>
      <c r="AC4" s="61"/>
      <c r="AD4" s="61"/>
      <c r="AE4" s="61"/>
      <c r="AF4" s="61"/>
      <c r="AG4" s="61"/>
      <c r="AH4" s="61"/>
      <c r="AI4" s="62"/>
    </row>
    <row r="5" spans="2:39" ht="22.5" customHeight="1" thickBot="1" x14ac:dyDescent="0.2">
      <c r="B5" s="63" t="s">
        <v>41</v>
      </c>
      <c r="C5" s="64"/>
      <c r="D5" s="64"/>
      <c r="E5" s="65" t="s">
        <v>82</v>
      </c>
      <c r="F5" s="65"/>
      <c r="G5" s="65"/>
      <c r="H5" s="65"/>
      <c r="I5" s="65"/>
      <c r="J5" s="65"/>
      <c r="K5" s="65"/>
      <c r="L5" s="65"/>
      <c r="M5" s="65"/>
      <c r="N5" s="65"/>
      <c r="O5" s="65"/>
      <c r="P5" s="65"/>
      <c r="Q5" s="65"/>
      <c r="R5" s="65"/>
      <c r="S5" s="65"/>
      <c r="T5" s="65"/>
      <c r="U5" s="65"/>
      <c r="V5" s="65"/>
      <c r="W5" s="65"/>
      <c r="X5" s="64" t="s">
        <v>42</v>
      </c>
      <c r="Y5" s="64"/>
      <c r="Z5" s="64"/>
      <c r="AA5" s="64"/>
      <c r="AB5" s="250" t="s">
        <v>58</v>
      </c>
      <c r="AC5" s="250"/>
      <c r="AD5" s="250"/>
      <c r="AE5" s="250"/>
      <c r="AF5" s="250"/>
      <c r="AG5" s="250"/>
      <c r="AH5" s="250"/>
      <c r="AI5" s="251"/>
    </row>
    <row r="6" spans="2:39" ht="22.5" customHeight="1" x14ac:dyDescent="0.15">
      <c r="B6" s="85" t="s">
        <v>39</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row>
    <row r="7" spans="2:39" ht="22.5" customHeight="1" thickBot="1" x14ac:dyDescent="0.2">
      <c r="B7" s="86" t="s">
        <v>109</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row>
    <row r="8" spans="2:39" ht="15" customHeight="1" x14ac:dyDescent="0.15">
      <c r="B8" s="87"/>
      <c r="C8" s="88"/>
      <c r="D8" s="88"/>
      <c r="E8" s="88"/>
      <c r="F8" s="88"/>
      <c r="G8" s="91" t="s">
        <v>31</v>
      </c>
      <c r="H8" s="91"/>
      <c r="I8" s="91"/>
      <c r="J8" s="91"/>
      <c r="K8" s="91"/>
      <c r="L8" s="91"/>
      <c r="M8" s="91"/>
      <c r="N8" s="91"/>
      <c r="O8" s="91"/>
      <c r="P8" s="91"/>
      <c r="Q8" s="91" t="s">
        <v>0</v>
      </c>
      <c r="R8" s="91"/>
      <c r="S8" s="91" t="s">
        <v>32</v>
      </c>
      <c r="T8" s="91"/>
      <c r="U8" s="93" t="s">
        <v>55</v>
      </c>
      <c r="V8" s="91"/>
      <c r="W8" s="94" t="s">
        <v>78</v>
      </c>
      <c r="X8" s="94"/>
      <c r="Y8" s="94"/>
      <c r="Z8" s="94"/>
      <c r="AA8" s="94"/>
      <c r="AB8" s="94"/>
      <c r="AC8" s="94"/>
      <c r="AD8" s="94"/>
      <c r="AE8" s="95"/>
      <c r="AF8" s="98" t="s">
        <v>35</v>
      </c>
      <c r="AG8" s="98"/>
      <c r="AH8" s="98"/>
      <c r="AI8" s="99"/>
    </row>
    <row r="9" spans="2:39" ht="15" customHeight="1" x14ac:dyDescent="0.15">
      <c r="B9" s="89"/>
      <c r="C9" s="90"/>
      <c r="D9" s="90"/>
      <c r="E9" s="90"/>
      <c r="F9" s="90"/>
      <c r="G9" s="92"/>
      <c r="H9" s="92"/>
      <c r="I9" s="92"/>
      <c r="J9" s="92"/>
      <c r="K9" s="92"/>
      <c r="L9" s="92"/>
      <c r="M9" s="92"/>
      <c r="N9" s="92"/>
      <c r="O9" s="92"/>
      <c r="P9" s="92"/>
      <c r="Q9" s="92"/>
      <c r="R9" s="92"/>
      <c r="S9" s="92"/>
      <c r="T9" s="92"/>
      <c r="U9" s="92"/>
      <c r="V9" s="92"/>
      <c r="W9" s="96"/>
      <c r="X9" s="96"/>
      <c r="Y9" s="96"/>
      <c r="Z9" s="96"/>
      <c r="AA9" s="96"/>
      <c r="AB9" s="96"/>
      <c r="AC9" s="96"/>
      <c r="AD9" s="96"/>
      <c r="AE9" s="97"/>
      <c r="AF9" s="100"/>
      <c r="AG9" s="100"/>
      <c r="AH9" s="100"/>
      <c r="AI9" s="101"/>
    </row>
    <row r="10" spans="2:39" ht="15" customHeight="1" x14ac:dyDescent="0.15">
      <c r="B10" s="80" t="s">
        <v>33</v>
      </c>
      <c r="C10" s="81"/>
      <c r="D10" s="81"/>
      <c r="E10" s="81"/>
      <c r="F10" s="81"/>
      <c r="G10" s="82" t="s">
        <v>84</v>
      </c>
      <c r="H10" s="82"/>
      <c r="I10" s="82"/>
      <c r="J10" s="82"/>
      <c r="K10" s="82"/>
      <c r="L10" s="82"/>
      <c r="M10" s="82"/>
      <c r="N10" s="82"/>
      <c r="O10" s="82"/>
      <c r="P10" s="82"/>
      <c r="Q10" s="256" t="s">
        <v>49</v>
      </c>
      <c r="R10" s="256"/>
      <c r="S10" s="82">
        <v>53</v>
      </c>
      <c r="T10" s="82"/>
      <c r="U10" s="257" t="s">
        <v>115</v>
      </c>
      <c r="V10" s="258"/>
      <c r="W10" s="83" t="s">
        <v>85</v>
      </c>
      <c r="X10" s="83"/>
      <c r="Y10" s="83"/>
      <c r="Z10" s="83"/>
      <c r="AA10" s="83"/>
      <c r="AB10" s="83"/>
      <c r="AC10" s="83"/>
      <c r="AD10" s="83"/>
      <c r="AE10" s="84"/>
      <c r="AF10" s="48">
        <v>25</v>
      </c>
      <c r="AG10" s="19" t="s">
        <v>6</v>
      </c>
      <c r="AH10" s="48"/>
      <c r="AI10" s="20" t="s">
        <v>34</v>
      </c>
    </row>
    <row r="11" spans="2:39" ht="15" customHeight="1" x14ac:dyDescent="0.15">
      <c r="B11" s="80"/>
      <c r="C11" s="81"/>
      <c r="D11" s="81"/>
      <c r="E11" s="81"/>
      <c r="F11" s="81"/>
      <c r="G11" s="82"/>
      <c r="H11" s="82"/>
      <c r="I11" s="82"/>
      <c r="J11" s="82"/>
      <c r="K11" s="82"/>
      <c r="L11" s="82"/>
      <c r="M11" s="82"/>
      <c r="N11" s="82"/>
      <c r="O11" s="82"/>
      <c r="P11" s="82"/>
      <c r="Q11" s="256"/>
      <c r="R11" s="256"/>
      <c r="S11" s="82"/>
      <c r="T11" s="82"/>
      <c r="U11" s="257"/>
      <c r="V11" s="258"/>
      <c r="W11" s="83"/>
      <c r="X11" s="83"/>
      <c r="Y11" s="83"/>
      <c r="Z11" s="83"/>
      <c r="AA11" s="83"/>
      <c r="AB11" s="83"/>
      <c r="AC11" s="83"/>
      <c r="AD11" s="83"/>
      <c r="AE11" s="84"/>
      <c r="AF11" s="48"/>
      <c r="AG11" s="19" t="s">
        <v>6</v>
      </c>
      <c r="AH11" s="48"/>
      <c r="AI11" s="20" t="s">
        <v>34</v>
      </c>
    </row>
    <row r="12" spans="2:39" ht="15" customHeight="1" x14ac:dyDescent="0.15">
      <c r="B12" s="80" t="s">
        <v>108</v>
      </c>
      <c r="C12" s="81"/>
      <c r="D12" s="81"/>
      <c r="E12" s="81"/>
      <c r="F12" s="81"/>
      <c r="G12" s="82" t="s">
        <v>86</v>
      </c>
      <c r="H12" s="82"/>
      <c r="I12" s="82"/>
      <c r="J12" s="82"/>
      <c r="K12" s="82"/>
      <c r="L12" s="82"/>
      <c r="M12" s="82"/>
      <c r="N12" s="82"/>
      <c r="O12" s="82"/>
      <c r="P12" s="82"/>
      <c r="Q12" s="256" t="s">
        <v>56</v>
      </c>
      <c r="R12" s="256"/>
      <c r="S12" s="82">
        <v>51</v>
      </c>
      <c r="T12" s="82"/>
      <c r="U12" s="256"/>
      <c r="V12" s="256"/>
      <c r="W12" s="83" t="s">
        <v>81</v>
      </c>
      <c r="X12" s="83"/>
      <c r="Y12" s="83"/>
      <c r="Z12" s="83"/>
      <c r="AA12" s="83"/>
      <c r="AB12" s="83"/>
      <c r="AC12" s="83"/>
      <c r="AD12" s="83"/>
      <c r="AE12" s="84"/>
      <c r="AF12" s="48">
        <v>0</v>
      </c>
      <c r="AG12" s="19" t="s">
        <v>6</v>
      </c>
      <c r="AH12" s="48">
        <v>4</v>
      </c>
      <c r="AI12" s="20" t="s">
        <v>34</v>
      </c>
    </row>
    <row r="13" spans="2:39" ht="15" customHeight="1" x14ac:dyDescent="0.15">
      <c r="B13" s="80"/>
      <c r="C13" s="81"/>
      <c r="D13" s="81"/>
      <c r="E13" s="81"/>
      <c r="F13" s="81"/>
      <c r="G13" s="82"/>
      <c r="H13" s="82"/>
      <c r="I13" s="82"/>
      <c r="J13" s="82"/>
      <c r="K13" s="82"/>
      <c r="L13" s="82"/>
      <c r="M13" s="82"/>
      <c r="N13" s="82"/>
      <c r="O13" s="82"/>
      <c r="P13" s="82"/>
      <c r="Q13" s="256"/>
      <c r="R13" s="256"/>
      <c r="S13" s="82"/>
      <c r="T13" s="82"/>
      <c r="U13" s="256"/>
      <c r="V13" s="256"/>
      <c r="W13" s="83"/>
      <c r="X13" s="83"/>
      <c r="Y13" s="83"/>
      <c r="Z13" s="83"/>
      <c r="AA13" s="83"/>
      <c r="AB13" s="83"/>
      <c r="AC13" s="83"/>
      <c r="AD13" s="83"/>
      <c r="AE13" s="84"/>
      <c r="AF13" s="48"/>
      <c r="AG13" s="19" t="s">
        <v>6</v>
      </c>
      <c r="AH13" s="48"/>
      <c r="AI13" s="20" t="s">
        <v>34</v>
      </c>
    </row>
    <row r="14" spans="2:39" ht="15" customHeight="1" x14ac:dyDescent="0.15">
      <c r="B14" s="80"/>
      <c r="C14" s="81"/>
      <c r="D14" s="81"/>
      <c r="E14" s="81"/>
      <c r="F14" s="81"/>
      <c r="G14" s="82" t="s">
        <v>87</v>
      </c>
      <c r="H14" s="82"/>
      <c r="I14" s="82"/>
      <c r="J14" s="82"/>
      <c r="K14" s="82"/>
      <c r="L14" s="82"/>
      <c r="M14" s="82"/>
      <c r="N14" s="82"/>
      <c r="O14" s="82"/>
      <c r="P14" s="82"/>
      <c r="Q14" s="256" t="s">
        <v>62</v>
      </c>
      <c r="R14" s="256"/>
      <c r="S14" s="82">
        <v>76</v>
      </c>
      <c r="T14" s="82"/>
      <c r="U14" s="256"/>
      <c r="V14" s="256"/>
      <c r="W14" s="83" t="s">
        <v>88</v>
      </c>
      <c r="X14" s="83"/>
      <c r="Y14" s="83"/>
      <c r="Z14" s="83"/>
      <c r="AA14" s="83"/>
      <c r="AB14" s="83"/>
      <c r="AC14" s="83"/>
      <c r="AD14" s="83"/>
      <c r="AE14" s="84"/>
      <c r="AF14" s="48">
        <v>16</v>
      </c>
      <c r="AG14" s="19" t="s">
        <v>6</v>
      </c>
      <c r="AH14" s="48"/>
      <c r="AI14" s="20" t="s">
        <v>34</v>
      </c>
    </row>
    <row r="15" spans="2:39" ht="15" customHeight="1" x14ac:dyDescent="0.15">
      <c r="B15" s="80"/>
      <c r="C15" s="81"/>
      <c r="D15" s="81"/>
      <c r="E15" s="81"/>
      <c r="F15" s="81"/>
      <c r="G15" s="82"/>
      <c r="H15" s="82"/>
      <c r="I15" s="82"/>
      <c r="J15" s="82"/>
      <c r="K15" s="82"/>
      <c r="L15" s="82"/>
      <c r="M15" s="82"/>
      <c r="N15" s="82"/>
      <c r="O15" s="82"/>
      <c r="P15" s="82"/>
      <c r="Q15" s="256"/>
      <c r="R15" s="256"/>
      <c r="S15" s="82"/>
      <c r="T15" s="82"/>
      <c r="U15" s="256"/>
      <c r="V15" s="256"/>
      <c r="W15" s="83"/>
      <c r="X15" s="83"/>
      <c r="Y15" s="83"/>
      <c r="Z15" s="83"/>
      <c r="AA15" s="83"/>
      <c r="AB15" s="83"/>
      <c r="AC15" s="83"/>
      <c r="AD15" s="83"/>
      <c r="AE15" s="84"/>
      <c r="AF15" s="48"/>
      <c r="AG15" s="19" t="s">
        <v>6</v>
      </c>
      <c r="AH15" s="48"/>
      <c r="AI15" s="20" t="s">
        <v>34</v>
      </c>
    </row>
    <row r="16" spans="2:39" ht="15" customHeight="1" x14ac:dyDescent="0.15">
      <c r="B16" s="80"/>
      <c r="C16" s="81"/>
      <c r="D16" s="81"/>
      <c r="E16" s="81"/>
      <c r="F16" s="81"/>
      <c r="G16" s="82" t="s">
        <v>114</v>
      </c>
      <c r="H16" s="82"/>
      <c r="I16" s="82"/>
      <c r="J16" s="82"/>
      <c r="K16" s="82"/>
      <c r="L16" s="82"/>
      <c r="M16" s="82"/>
      <c r="N16" s="82"/>
      <c r="O16" s="82"/>
      <c r="P16" s="82"/>
      <c r="Q16" s="256" t="s">
        <v>59</v>
      </c>
      <c r="R16" s="256"/>
      <c r="S16" s="82">
        <v>25</v>
      </c>
      <c r="T16" s="82"/>
      <c r="U16" s="256"/>
      <c r="V16" s="256"/>
      <c r="W16" s="83" t="s">
        <v>116</v>
      </c>
      <c r="X16" s="83"/>
      <c r="Y16" s="83"/>
      <c r="Z16" s="83"/>
      <c r="AA16" s="83"/>
      <c r="AB16" s="83"/>
      <c r="AC16" s="83"/>
      <c r="AD16" s="83"/>
      <c r="AE16" s="84"/>
      <c r="AF16" s="48">
        <v>1</v>
      </c>
      <c r="AG16" s="19" t="s">
        <v>6</v>
      </c>
      <c r="AH16" s="48">
        <v>6</v>
      </c>
      <c r="AI16" s="20" t="s">
        <v>34</v>
      </c>
    </row>
    <row r="17" spans="2:35" ht="15" customHeight="1" x14ac:dyDescent="0.15">
      <c r="B17" s="80"/>
      <c r="C17" s="81"/>
      <c r="D17" s="81"/>
      <c r="E17" s="81"/>
      <c r="F17" s="81"/>
      <c r="G17" s="82"/>
      <c r="H17" s="82"/>
      <c r="I17" s="82"/>
      <c r="J17" s="82"/>
      <c r="K17" s="82"/>
      <c r="L17" s="82"/>
      <c r="M17" s="82"/>
      <c r="N17" s="82"/>
      <c r="O17" s="82"/>
      <c r="P17" s="82"/>
      <c r="Q17" s="256"/>
      <c r="R17" s="256"/>
      <c r="S17" s="82"/>
      <c r="T17" s="82"/>
      <c r="U17" s="256"/>
      <c r="V17" s="256"/>
      <c r="W17" s="83"/>
      <c r="X17" s="83"/>
      <c r="Y17" s="83"/>
      <c r="Z17" s="83"/>
      <c r="AA17" s="83"/>
      <c r="AB17" s="83"/>
      <c r="AC17" s="83"/>
      <c r="AD17" s="83"/>
      <c r="AE17" s="84"/>
      <c r="AF17" s="48"/>
      <c r="AG17" s="19" t="s">
        <v>6</v>
      </c>
      <c r="AH17" s="48"/>
      <c r="AI17" s="20" t="s">
        <v>34</v>
      </c>
    </row>
    <row r="18" spans="2:35" ht="15" customHeight="1" x14ac:dyDescent="0.15">
      <c r="B18" s="80"/>
      <c r="C18" s="81"/>
      <c r="D18" s="81"/>
      <c r="E18" s="81"/>
      <c r="F18" s="81"/>
      <c r="G18" s="82"/>
      <c r="H18" s="82"/>
      <c r="I18" s="82"/>
      <c r="J18" s="82"/>
      <c r="K18" s="82"/>
      <c r="L18" s="82"/>
      <c r="M18" s="82"/>
      <c r="N18" s="82"/>
      <c r="O18" s="82"/>
      <c r="P18" s="82"/>
      <c r="Q18" s="256"/>
      <c r="R18" s="256"/>
      <c r="S18" s="82"/>
      <c r="T18" s="82"/>
      <c r="U18" s="256"/>
      <c r="V18" s="256"/>
      <c r="W18" s="83"/>
      <c r="X18" s="83"/>
      <c r="Y18" s="83"/>
      <c r="Z18" s="83"/>
      <c r="AA18" s="83"/>
      <c r="AB18" s="83"/>
      <c r="AC18" s="83"/>
      <c r="AD18" s="83"/>
      <c r="AE18" s="84"/>
      <c r="AF18" s="48"/>
      <c r="AG18" s="19" t="s">
        <v>6</v>
      </c>
      <c r="AH18" s="48"/>
      <c r="AI18" s="20" t="s">
        <v>34</v>
      </c>
    </row>
    <row r="19" spans="2:35" ht="15" customHeight="1" x14ac:dyDescent="0.15">
      <c r="B19" s="80"/>
      <c r="C19" s="81"/>
      <c r="D19" s="81"/>
      <c r="E19" s="81"/>
      <c r="F19" s="81"/>
      <c r="G19" s="259"/>
      <c r="H19" s="259"/>
      <c r="I19" s="259"/>
      <c r="J19" s="259"/>
      <c r="K19" s="259"/>
      <c r="L19" s="259"/>
      <c r="M19" s="259"/>
      <c r="N19" s="259"/>
      <c r="O19" s="259"/>
      <c r="P19" s="259"/>
      <c r="Q19" s="260"/>
      <c r="R19" s="260"/>
      <c r="S19" s="259"/>
      <c r="T19" s="259"/>
      <c r="U19" s="256"/>
      <c r="V19" s="256"/>
      <c r="W19" s="261"/>
      <c r="X19" s="261"/>
      <c r="Y19" s="261"/>
      <c r="Z19" s="261"/>
      <c r="AA19" s="261"/>
      <c r="AB19" s="261"/>
      <c r="AC19" s="261"/>
      <c r="AD19" s="261"/>
      <c r="AE19" s="262"/>
      <c r="AF19" s="49"/>
      <c r="AG19" s="21" t="s">
        <v>6</v>
      </c>
      <c r="AH19" s="49"/>
      <c r="AI19" s="22" t="s">
        <v>34</v>
      </c>
    </row>
    <row r="20" spans="2:35" ht="15" customHeight="1" x14ac:dyDescent="0.15">
      <c r="B20" s="234" t="s">
        <v>107</v>
      </c>
      <c r="C20" s="235"/>
      <c r="D20" s="235"/>
      <c r="E20" s="235"/>
      <c r="F20" s="235"/>
      <c r="G20" s="235"/>
      <c r="H20" s="235"/>
      <c r="I20" s="235"/>
      <c r="J20" s="235"/>
      <c r="K20" s="235"/>
      <c r="L20" s="235"/>
      <c r="M20" s="235"/>
      <c r="N20" s="235"/>
      <c r="O20" s="235"/>
      <c r="P20" s="236"/>
      <c r="Q20" s="240" t="s">
        <v>104</v>
      </c>
      <c r="R20" s="241"/>
      <c r="S20" s="241"/>
      <c r="T20" s="242" t="s">
        <v>117</v>
      </c>
      <c r="U20" s="242"/>
      <c r="V20" s="242"/>
      <c r="W20" s="242"/>
      <c r="X20" s="242"/>
      <c r="Y20" s="242"/>
      <c r="Z20" s="242"/>
      <c r="AA20" s="242"/>
      <c r="AB20" s="242"/>
      <c r="AC20" s="242"/>
      <c r="AD20" s="243" t="s">
        <v>105</v>
      </c>
      <c r="AE20" s="243"/>
      <c r="AF20" s="243"/>
      <c r="AG20" s="248" t="s">
        <v>59</v>
      </c>
      <c r="AH20" s="248"/>
      <c r="AI20" s="52" t="s">
        <v>11</v>
      </c>
    </row>
    <row r="21" spans="2:35" ht="15" customHeight="1" thickBot="1" x14ac:dyDescent="0.2">
      <c r="B21" s="237"/>
      <c r="C21" s="238"/>
      <c r="D21" s="238"/>
      <c r="E21" s="238"/>
      <c r="F21" s="238"/>
      <c r="G21" s="238"/>
      <c r="H21" s="238"/>
      <c r="I21" s="238"/>
      <c r="J21" s="238"/>
      <c r="K21" s="238"/>
      <c r="L21" s="238"/>
      <c r="M21" s="238"/>
      <c r="N21" s="238"/>
      <c r="O21" s="238"/>
      <c r="P21" s="239"/>
      <c r="Q21" s="219" t="s">
        <v>106</v>
      </c>
      <c r="R21" s="220"/>
      <c r="S21" s="220"/>
      <c r="T21" s="221"/>
      <c r="U21" s="221"/>
      <c r="V21" s="221"/>
      <c r="W21" s="221"/>
      <c r="X21" s="221"/>
      <c r="Y21" s="221"/>
      <c r="Z21" s="221"/>
      <c r="AA21" s="221"/>
      <c r="AB21" s="221"/>
      <c r="AC21" s="221"/>
      <c r="AD21" s="222" t="s">
        <v>105</v>
      </c>
      <c r="AE21" s="222"/>
      <c r="AF21" s="222"/>
      <c r="AG21" s="249"/>
      <c r="AH21" s="249"/>
      <c r="AI21" s="53" t="s">
        <v>11</v>
      </c>
    </row>
    <row r="22" spans="2:35" ht="15" customHeight="1" x14ac:dyDescent="0.15">
      <c r="B22" s="102" t="s">
        <v>40</v>
      </c>
      <c r="C22" s="103"/>
      <c r="D22" s="103"/>
      <c r="E22" s="103"/>
      <c r="F22" s="104"/>
      <c r="G22" s="109" t="s">
        <v>36</v>
      </c>
      <c r="H22" s="110"/>
      <c r="I22" s="110"/>
      <c r="J22" s="110"/>
      <c r="K22" s="110"/>
      <c r="L22" s="110"/>
      <c r="M22" s="110"/>
      <c r="N22" s="110"/>
      <c r="O22" s="110"/>
      <c r="P22" s="111"/>
      <c r="Q22" s="109" t="s">
        <v>0</v>
      </c>
      <c r="R22" s="111"/>
      <c r="S22" s="109" t="s">
        <v>32</v>
      </c>
      <c r="T22" s="111"/>
      <c r="U22" s="109" t="s">
        <v>38</v>
      </c>
      <c r="V22" s="110"/>
      <c r="W22" s="110"/>
      <c r="X22" s="110"/>
      <c r="Y22" s="110"/>
      <c r="Z22" s="110"/>
      <c r="AA22" s="110"/>
      <c r="AB22" s="110"/>
      <c r="AC22" s="110"/>
      <c r="AD22" s="110"/>
      <c r="AE22" s="110"/>
      <c r="AF22" s="112" t="s">
        <v>37</v>
      </c>
      <c r="AG22" s="110"/>
      <c r="AH22" s="110"/>
      <c r="AI22" s="113"/>
    </row>
    <row r="23" spans="2:35" ht="15" customHeight="1" x14ac:dyDescent="0.15">
      <c r="B23" s="105"/>
      <c r="C23" s="106"/>
      <c r="D23" s="106"/>
      <c r="E23" s="106"/>
      <c r="F23" s="106"/>
      <c r="G23" s="82" t="s">
        <v>80</v>
      </c>
      <c r="H23" s="82"/>
      <c r="I23" s="82"/>
      <c r="J23" s="82"/>
      <c r="K23" s="82"/>
      <c r="L23" s="82"/>
      <c r="M23" s="82"/>
      <c r="N23" s="82"/>
      <c r="O23" s="82"/>
      <c r="P23" s="82"/>
      <c r="Q23" s="256" t="s">
        <v>52</v>
      </c>
      <c r="R23" s="256"/>
      <c r="S23" s="82">
        <v>25</v>
      </c>
      <c r="T23" s="82"/>
      <c r="U23" s="82" t="s">
        <v>95</v>
      </c>
      <c r="V23" s="82"/>
      <c r="W23" s="82"/>
      <c r="X23" s="82"/>
      <c r="Y23" s="82"/>
      <c r="Z23" s="82"/>
      <c r="AA23" s="82"/>
      <c r="AB23" s="82"/>
      <c r="AC23" s="82"/>
      <c r="AD23" s="82"/>
      <c r="AE23" s="114"/>
      <c r="AF23" s="257">
        <v>2</v>
      </c>
      <c r="AG23" s="258"/>
      <c r="AH23" s="117" t="s">
        <v>6</v>
      </c>
      <c r="AI23" s="121"/>
    </row>
    <row r="24" spans="2:35" ht="15" customHeight="1" x14ac:dyDescent="0.15">
      <c r="B24" s="105"/>
      <c r="C24" s="106"/>
      <c r="D24" s="106"/>
      <c r="E24" s="106"/>
      <c r="F24" s="106"/>
      <c r="G24" s="82"/>
      <c r="H24" s="82"/>
      <c r="I24" s="82"/>
      <c r="J24" s="82"/>
      <c r="K24" s="82"/>
      <c r="L24" s="82"/>
      <c r="M24" s="82"/>
      <c r="N24" s="82"/>
      <c r="O24" s="82"/>
      <c r="P24" s="82"/>
      <c r="Q24" s="256"/>
      <c r="R24" s="256"/>
      <c r="S24" s="82"/>
      <c r="T24" s="82"/>
      <c r="U24" s="82"/>
      <c r="V24" s="82"/>
      <c r="W24" s="82"/>
      <c r="X24" s="82"/>
      <c r="Y24" s="82"/>
      <c r="Z24" s="82"/>
      <c r="AA24" s="82"/>
      <c r="AB24" s="82"/>
      <c r="AC24" s="82"/>
      <c r="AD24" s="82"/>
      <c r="AE24" s="114"/>
      <c r="AF24" s="257"/>
      <c r="AG24" s="258"/>
      <c r="AH24" s="117"/>
      <c r="AI24" s="121"/>
    </row>
    <row r="25" spans="2:35" ht="15" customHeight="1" x14ac:dyDescent="0.15">
      <c r="B25" s="105"/>
      <c r="C25" s="106"/>
      <c r="D25" s="106"/>
      <c r="E25" s="106"/>
      <c r="F25" s="106"/>
      <c r="G25" s="82" t="s">
        <v>89</v>
      </c>
      <c r="H25" s="82"/>
      <c r="I25" s="82"/>
      <c r="J25" s="82"/>
      <c r="K25" s="82"/>
      <c r="L25" s="82"/>
      <c r="M25" s="82"/>
      <c r="N25" s="82"/>
      <c r="O25" s="82"/>
      <c r="P25" s="82"/>
      <c r="Q25" s="256" t="s">
        <v>65</v>
      </c>
      <c r="R25" s="256"/>
      <c r="S25" s="82">
        <v>20</v>
      </c>
      <c r="T25" s="82"/>
      <c r="U25" s="82" t="s">
        <v>90</v>
      </c>
      <c r="V25" s="82"/>
      <c r="W25" s="82"/>
      <c r="X25" s="82"/>
      <c r="Y25" s="82"/>
      <c r="Z25" s="82"/>
      <c r="AA25" s="82"/>
      <c r="AB25" s="82"/>
      <c r="AC25" s="82"/>
      <c r="AD25" s="82"/>
      <c r="AE25" s="114"/>
      <c r="AF25" s="257">
        <v>1</v>
      </c>
      <c r="AG25" s="258"/>
      <c r="AH25" s="117" t="s">
        <v>6</v>
      </c>
      <c r="AI25" s="121"/>
    </row>
    <row r="26" spans="2:35" ht="15" customHeight="1" x14ac:dyDescent="0.15">
      <c r="B26" s="105"/>
      <c r="C26" s="106"/>
      <c r="D26" s="106"/>
      <c r="E26" s="106"/>
      <c r="F26" s="106"/>
      <c r="G26" s="82"/>
      <c r="H26" s="82"/>
      <c r="I26" s="82"/>
      <c r="J26" s="82"/>
      <c r="K26" s="82"/>
      <c r="L26" s="82"/>
      <c r="M26" s="82"/>
      <c r="N26" s="82"/>
      <c r="O26" s="82"/>
      <c r="P26" s="82"/>
      <c r="Q26" s="256"/>
      <c r="R26" s="256"/>
      <c r="S26" s="82"/>
      <c r="T26" s="82"/>
      <c r="U26" s="82"/>
      <c r="V26" s="82"/>
      <c r="W26" s="82"/>
      <c r="X26" s="82"/>
      <c r="Y26" s="82"/>
      <c r="Z26" s="82"/>
      <c r="AA26" s="82"/>
      <c r="AB26" s="82"/>
      <c r="AC26" s="82"/>
      <c r="AD26" s="82"/>
      <c r="AE26" s="114"/>
      <c r="AF26" s="257"/>
      <c r="AG26" s="258"/>
      <c r="AH26" s="117"/>
      <c r="AI26" s="121"/>
    </row>
    <row r="27" spans="2:35" ht="15" customHeight="1" x14ac:dyDescent="0.15">
      <c r="B27" s="105"/>
      <c r="C27" s="106"/>
      <c r="D27" s="106"/>
      <c r="E27" s="106"/>
      <c r="F27" s="106"/>
      <c r="G27" s="82"/>
      <c r="H27" s="82"/>
      <c r="I27" s="82"/>
      <c r="J27" s="82"/>
      <c r="K27" s="82"/>
      <c r="L27" s="82"/>
      <c r="M27" s="82"/>
      <c r="N27" s="82"/>
      <c r="O27" s="82"/>
      <c r="P27" s="82"/>
      <c r="Q27" s="256"/>
      <c r="R27" s="256"/>
      <c r="S27" s="82"/>
      <c r="T27" s="82"/>
      <c r="U27" s="82"/>
      <c r="V27" s="82"/>
      <c r="W27" s="82"/>
      <c r="X27" s="82"/>
      <c r="Y27" s="82"/>
      <c r="Z27" s="82"/>
      <c r="AA27" s="82"/>
      <c r="AB27" s="82"/>
      <c r="AC27" s="82"/>
      <c r="AD27" s="82"/>
      <c r="AE27" s="114"/>
      <c r="AF27" s="257"/>
      <c r="AG27" s="258"/>
      <c r="AH27" s="117" t="s">
        <v>6</v>
      </c>
      <c r="AI27" s="121"/>
    </row>
    <row r="28" spans="2:35" ht="15" customHeight="1" thickBot="1" x14ac:dyDescent="0.2">
      <c r="B28" s="107"/>
      <c r="C28" s="108"/>
      <c r="D28" s="108"/>
      <c r="E28" s="108"/>
      <c r="F28" s="108"/>
      <c r="G28" s="115"/>
      <c r="H28" s="115"/>
      <c r="I28" s="115"/>
      <c r="J28" s="115"/>
      <c r="K28" s="115"/>
      <c r="L28" s="115"/>
      <c r="M28" s="115"/>
      <c r="N28" s="115"/>
      <c r="O28" s="115"/>
      <c r="P28" s="115"/>
      <c r="Q28" s="263"/>
      <c r="R28" s="263"/>
      <c r="S28" s="115"/>
      <c r="T28" s="115"/>
      <c r="U28" s="115"/>
      <c r="V28" s="115"/>
      <c r="W28" s="115"/>
      <c r="X28" s="115"/>
      <c r="Y28" s="115"/>
      <c r="Z28" s="115"/>
      <c r="AA28" s="115"/>
      <c r="AB28" s="115"/>
      <c r="AC28" s="115"/>
      <c r="AD28" s="115"/>
      <c r="AE28" s="116"/>
      <c r="AF28" s="264"/>
      <c r="AG28" s="265"/>
      <c r="AH28" s="119"/>
      <c r="AI28" s="122"/>
    </row>
    <row r="29" spans="2:35" ht="15" customHeight="1" thickBot="1" x14ac:dyDescent="0.2">
      <c r="B29" s="129" t="s">
        <v>100</v>
      </c>
      <c r="C29" s="267"/>
      <c r="D29" s="267"/>
      <c r="E29" s="267"/>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8"/>
    </row>
    <row r="30" spans="2:35" ht="15" customHeight="1" thickBot="1" x14ac:dyDescent="0.2">
      <c r="B30" s="132" t="s">
        <v>21</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4"/>
      <c r="AC30" s="135" t="s">
        <v>23</v>
      </c>
      <c r="AD30" s="136"/>
      <c r="AE30" s="136"/>
      <c r="AF30" s="136"/>
      <c r="AG30" s="136"/>
      <c r="AH30" s="136"/>
      <c r="AI30" s="137"/>
    </row>
    <row r="31" spans="2:35" ht="15" customHeight="1" x14ac:dyDescent="0.15">
      <c r="B31" s="138">
        <v>1</v>
      </c>
      <c r="C31" s="141" t="s">
        <v>103</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3"/>
      <c r="AC31" s="59" t="s">
        <v>24</v>
      </c>
      <c r="AD31" s="59"/>
      <c r="AE31" s="59"/>
      <c r="AF31" s="59"/>
      <c r="AG31" s="59"/>
      <c r="AH31" s="59"/>
      <c r="AI31" s="147"/>
    </row>
    <row r="32" spans="2:35" ht="15" customHeight="1" x14ac:dyDescent="0.15">
      <c r="B32" s="139"/>
      <c r="C32" s="144"/>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6"/>
      <c r="AC32" s="59"/>
      <c r="AD32" s="59"/>
      <c r="AE32" s="59"/>
      <c r="AF32" s="59"/>
      <c r="AG32" s="59"/>
      <c r="AH32" s="59"/>
      <c r="AI32" s="147"/>
    </row>
    <row r="33" spans="2:35" ht="15" customHeight="1" x14ac:dyDescent="0.15">
      <c r="B33" s="139"/>
      <c r="C33" s="148" t="s">
        <v>22</v>
      </c>
      <c r="D33" s="148"/>
      <c r="E33" s="148"/>
      <c r="F33" s="148"/>
      <c r="G33" s="148"/>
      <c r="H33" s="149" t="s">
        <v>10</v>
      </c>
      <c r="I33" s="150"/>
      <c r="J33" s="150"/>
      <c r="K33" s="150"/>
      <c r="L33" s="151" t="s">
        <v>91</v>
      </c>
      <c r="M33" s="151"/>
      <c r="N33" s="151"/>
      <c r="O33" s="151"/>
      <c r="P33" s="151"/>
      <c r="Q33" s="151"/>
      <c r="R33" s="151"/>
      <c r="S33" s="151"/>
      <c r="T33" s="151"/>
      <c r="U33" s="151"/>
      <c r="V33" s="151"/>
      <c r="W33" s="123" t="s">
        <v>18</v>
      </c>
      <c r="X33" s="123"/>
      <c r="Y33" s="123"/>
      <c r="Z33" s="123"/>
      <c r="AA33" s="123"/>
      <c r="AB33" s="266" t="s">
        <v>92</v>
      </c>
      <c r="AC33" s="266"/>
      <c r="AD33" s="266"/>
      <c r="AE33" s="266"/>
      <c r="AF33" s="266"/>
      <c r="AG33" s="266"/>
      <c r="AH33" s="3" t="s">
        <v>11</v>
      </c>
      <c r="AI33" s="4"/>
    </row>
    <row r="34" spans="2:35" ht="15" customHeight="1" x14ac:dyDescent="0.15">
      <c r="B34" s="139"/>
      <c r="C34" s="148"/>
      <c r="D34" s="148"/>
      <c r="E34" s="148"/>
      <c r="F34" s="148"/>
      <c r="G34" s="148"/>
      <c r="H34" s="125" t="s">
        <v>17</v>
      </c>
      <c r="I34" s="126"/>
      <c r="J34" s="126"/>
      <c r="K34" s="126"/>
      <c r="L34" s="127">
        <v>2021</v>
      </c>
      <c r="M34" s="127"/>
      <c r="N34" s="127"/>
      <c r="O34" s="11" t="s">
        <v>6</v>
      </c>
      <c r="P34" s="127">
        <v>10</v>
      </c>
      <c r="Q34" s="127"/>
      <c r="R34" s="127"/>
      <c r="S34" s="11" t="s">
        <v>7</v>
      </c>
      <c r="T34" s="5" t="s">
        <v>8</v>
      </c>
      <c r="U34" s="6"/>
      <c r="V34" s="6"/>
      <c r="W34" s="126" t="s">
        <v>12</v>
      </c>
      <c r="X34" s="126"/>
      <c r="Y34" s="126"/>
      <c r="Z34" s="126"/>
      <c r="AA34" s="126"/>
      <c r="AB34" s="128">
        <v>30000</v>
      </c>
      <c r="AC34" s="128"/>
      <c r="AD34" s="128"/>
      <c r="AE34" s="128"/>
      <c r="AF34" s="128"/>
      <c r="AG34" s="128"/>
      <c r="AH34" s="7" t="s">
        <v>13</v>
      </c>
      <c r="AI34" s="8"/>
    </row>
    <row r="35" spans="2:35" ht="15" customHeight="1" x14ac:dyDescent="0.15">
      <c r="B35" s="139"/>
      <c r="C35" s="148"/>
      <c r="D35" s="148"/>
      <c r="E35" s="148"/>
      <c r="F35" s="148"/>
      <c r="G35" s="148"/>
      <c r="H35" s="152" t="s">
        <v>14</v>
      </c>
      <c r="I35" s="153"/>
      <c r="J35" s="153"/>
      <c r="K35" s="153"/>
      <c r="L35" s="154"/>
      <c r="M35" s="154"/>
      <c r="N35" s="154"/>
      <c r="O35" s="154"/>
      <c r="P35" s="154"/>
      <c r="Q35" s="154"/>
      <c r="R35" s="154"/>
      <c r="S35" s="154"/>
      <c r="T35" s="154"/>
      <c r="U35" s="154"/>
      <c r="V35" s="154"/>
      <c r="W35" s="155" t="s">
        <v>18</v>
      </c>
      <c r="X35" s="155"/>
      <c r="Y35" s="155"/>
      <c r="Z35" s="155"/>
      <c r="AA35" s="155"/>
      <c r="AB35" s="269"/>
      <c r="AC35" s="269"/>
      <c r="AD35" s="269"/>
      <c r="AE35" s="269"/>
      <c r="AF35" s="269"/>
      <c r="AG35" s="269"/>
      <c r="AH35" s="9" t="s">
        <v>11</v>
      </c>
      <c r="AI35" s="10"/>
    </row>
    <row r="36" spans="2:35" ht="15" customHeight="1" x14ac:dyDescent="0.15">
      <c r="B36" s="140"/>
      <c r="C36" s="148"/>
      <c r="D36" s="148"/>
      <c r="E36" s="148"/>
      <c r="F36" s="148"/>
      <c r="G36" s="148"/>
      <c r="H36" s="125" t="s">
        <v>17</v>
      </c>
      <c r="I36" s="126"/>
      <c r="J36" s="126"/>
      <c r="K36" s="126"/>
      <c r="L36" s="127"/>
      <c r="M36" s="127"/>
      <c r="N36" s="127"/>
      <c r="O36" s="11" t="s">
        <v>6</v>
      </c>
      <c r="P36" s="127"/>
      <c r="Q36" s="127"/>
      <c r="R36" s="127"/>
      <c r="S36" s="11" t="s">
        <v>7</v>
      </c>
      <c r="T36" s="5" t="s">
        <v>8</v>
      </c>
      <c r="U36" s="6"/>
      <c r="V36" s="6"/>
      <c r="W36" s="126" t="s">
        <v>12</v>
      </c>
      <c r="X36" s="126"/>
      <c r="Y36" s="126"/>
      <c r="Z36" s="126"/>
      <c r="AA36" s="126"/>
      <c r="AB36" s="128"/>
      <c r="AC36" s="128"/>
      <c r="AD36" s="128"/>
      <c r="AE36" s="128"/>
      <c r="AF36" s="128"/>
      <c r="AG36" s="128"/>
      <c r="AH36" s="7" t="s">
        <v>13</v>
      </c>
      <c r="AI36" s="8"/>
    </row>
    <row r="37" spans="2:35" ht="15" customHeight="1" x14ac:dyDescent="0.15">
      <c r="B37" s="159">
        <v>2</v>
      </c>
      <c r="C37" s="162" t="s">
        <v>102</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4"/>
      <c r="AC37" s="59" t="s">
        <v>24</v>
      </c>
      <c r="AD37" s="59"/>
      <c r="AE37" s="59"/>
      <c r="AF37" s="59"/>
      <c r="AG37" s="59"/>
      <c r="AH37" s="59"/>
      <c r="AI37" s="147"/>
    </row>
    <row r="38" spans="2:35" ht="15" customHeight="1" x14ac:dyDescent="0.15">
      <c r="B38" s="160"/>
      <c r="C38" s="144"/>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6"/>
      <c r="AC38" s="59"/>
      <c r="AD38" s="59"/>
      <c r="AE38" s="59"/>
      <c r="AF38" s="59"/>
      <c r="AG38" s="59"/>
      <c r="AH38" s="59"/>
      <c r="AI38" s="147"/>
    </row>
    <row r="39" spans="2:35" ht="15" customHeight="1" x14ac:dyDescent="0.15">
      <c r="B39" s="160"/>
      <c r="C39" s="148" t="s">
        <v>22</v>
      </c>
      <c r="D39" s="148"/>
      <c r="E39" s="148"/>
      <c r="F39" s="148"/>
      <c r="G39" s="148"/>
      <c r="H39" s="165" t="s">
        <v>16</v>
      </c>
      <c r="I39" s="166"/>
      <c r="J39" s="166"/>
      <c r="K39" s="166"/>
      <c r="L39" s="151" t="s">
        <v>94</v>
      </c>
      <c r="M39" s="151"/>
      <c r="N39" s="151"/>
      <c r="O39" s="151"/>
      <c r="P39" s="151"/>
      <c r="Q39" s="151"/>
      <c r="R39" s="151"/>
      <c r="S39" s="151"/>
      <c r="T39" s="151"/>
      <c r="U39" s="151"/>
      <c r="V39" s="151"/>
      <c r="W39" s="150" t="s">
        <v>20</v>
      </c>
      <c r="X39" s="150"/>
      <c r="Y39" s="150"/>
      <c r="Z39" s="150"/>
      <c r="AA39" s="150"/>
      <c r="AB39" s="167">
        <v>22300</v>
      </c>
      <c r="AC39" s="128"/>
      <c r="AD39" s="128"/>
      <c r="AE39" s="128"/>
      <c r="AF39" s="128"/>
      <c r="AG39" s="128"/>
      <c r="AH39" s="7" t="s">
        <v>13</v>
      </c>
      <c r="AI39" s="8"/>
    </row>
    <row r="40" spans="2:35" ht="15" customHeight="1" x14ac:dyDescent="0.15">
      <c r="B40" s="160"/>
      <c r="C40" s="148"/>
      <c r="D40" s="148"/>
      <c r="E40" s="148"/>
      <c r="F40" s="148"/>
      <c r="G40" s="148"/>
      <c r="H40" s="168" t="s">
        <v>5</v>
      </c>
      <c r="I40" s="169"/>
      <c r="J40" s="169"/>
      <c r="K40" s="169"/>
      <c r="L40" s="127">
        <v>2020</v>
      </c>
      <c r="M40" s="127"/>
      <c r="N40" s="127"/>
      <c r="O40" s="11" t="s">
        <v>6</v>
      </c>
      <c r="P40" s="127">
        <v>4</v>
      </c>
      <c r="Q40" s="127"/>
      <c r="R40" s="127"/>
      <c r="S40" s="11" t="s">
        <v>7</v>
      </c>
      <c r="T40" s="5" t="s">
        <v>8</v>
      </c>
      <c r="U40" s="127">
        <v>2024</v>
      </c>
      <c r="V40" s="127"/>
      <c r="W40" s="127"/>
      <c r="X40" s="11" t="s">
        <v>6</v>
      </c>
      <c r="Y40" s="127">
        <v>3</v>
      </c>
      <c r="Z40" s="127"/>
      <c r="AA40" s="127"/>
      <c r="AB40" s="11" t="s">
        <v>19</v>
      </c>
      <c r="AC40" s="6"/>
      <c r="AD40" s="6"/>
      <c r="AE40" s="6"/>
      <c r="AF40" s="6"/>
      <c r="AG40" s="6"/>
      <c r="AH40" s="6"/>
      <c r="AI40" s="12"/>
    </row>
    <row r="41" spans="2:35" ht="15" customHeight="1" x14ac:dyDescent="0.15">
      <c r="B41" s="160"/>
      <c r="C41" s="148"/>
      <c r="D41" s="148"/>
      <c r="E41" s="148"/>
      <c r="F41" s="148"/>
      <c r="G41" s="148"/>
      <c r="H41" s="157" t="s">
        <v>9</v>
      </c>
      <c r="I41" s="158"/>
      <c r="J41" s="158"/>
      <c r="K41" s="158"/>
      <c r="L41" s="151" t="s">
        <v>93</v>
      </c>
      <c r="M41" s="151"/>
      <c r="N41" s="151"/>
      <c r="O41" s="151"/>
      <c r="P41" s="151"/>
      <c r="Q41" s="151"/>
      <c r="R41" s="151"/>
      <c r="S41" s="151"/>
      <c r="T41" s="151"/>
      <c r="U41" s="151"/>
      <c r="V41" s="151"/>
      <c r="W41" s="153" t="s">
        <v>20</v>
      </c>
      <c r="X41" s="153"/>
      <c r="Y41" s="153"/>
      <c r="Z41" s="153"/>
      <c r="AA41" s="153"/>
      <c r="AB41" s="180">
        <v>40000</v>
      </c>
      <c r="AC41" s="180"/>
      <c r="AD41" s="180"/>
      <c r="AE41" s="180"/>
      <c r="AF41" s="180"/>
      <c r="AG41" s="180"/>
      <c r="AH41" s="13" t="s">
        <v>13</v>
      </c>
      <c r="AI41" s="14"/>
    </row>
    <row r="42" spans="2:35" ht="15" customHeight="1" thickBot="1" x14ac:dyDescent="0.2">
      <c r="B42" s="161"/>
      <c r="C42" s="148"/>
      <c r="D42" s="148"/>
      <c r="E42" s="148"/>
      <c r="F42" s="148"/>
      <c r="G42" s="148"/>
      <c r="H42" s="181" t="s">
        <v>5</v>
      </c>
      <c r="I42" s="182"/>
      <c r="J42" s="182"/>
      <c r="K42" s="182"/>
      <c r="L42" s="183">
        <v>2022</v>
      </c>
      <c r="M42" s="183"/>
      <c r="N42" s="183"/>
      <c r="O42" s="15" t="s">
        <v>6</v>
      </c>
      <c r="P42" s="183">
        <v>4</v>
      </c>
      <c r="Q42" s="183"/>
      <c r="R42" s="183"/>
      <c r="S42" s="15" t="s">
        <v>7</v>
      </c>
      <c r="T42" s="16" t="s">
        <v>8</v>
      </c>
      <c r="U42" s="184">
        <v>2023</v>
      </c>
      <c r="V42" s="184"/>
      <c r="W42" s="184"/>
      <c r="X42" s="15" t="s">
        <v>6</v>
      </c>
      <c r="Y42" s="184">
        <v>3</v>
      </c>
      <c r="Z42" s="184"/>
      <c r="AA42" s="184"/>
      <c r="AB42" s="15" t="s">
        <v>19</v>
      </c>
      <c r="AC42" s="17"/>
      <c r="AD42" s="17"/>
      <c r="AE42" s="17"/>
      <c r="AF42" s="17"/>
      <c r="AG42" s="17"/>
      <c r="AH42" s="17"/>
      <c r="AI42" s="18"/>
    </row>
    <row r="43" spans="2:35" ht="15" customHeight="1" thickBot="1" x14ac:dyDescent="0.2">
      <c r="B43" s="129" t="s">
        <v>99</v>
      </c>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1"/>
    </row>
    <row r="44" spans="2:35" ht="15" customHeight="1" x14ac:dyDescent="0.15">
      <c r="B44" s="170" t="s">
        <v>21</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2" t="s">
        <v>23</v>
      </c>
      <c r="AD44" s="172"/>
      <c r="AE44" s="172"/>
      <c r="AF44" s="172"/>
      <c r="AG44" s="172"/>
      <c r="AH44" s="172"/>
      <c r="AI44" s="173"/>
    </row>
    <row r="45" spans="2:35" ht="15" customHeight="1" x14ac:dyDescent="0.15">
      <c r="B45" s="58">
        <v>3</v>
      </c>
      <c r="C45" s="174" t="s">
        <v>25</v>
      </c>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6"/>
      <c r="AC45" s="59" t="s">
        <v>24</v>
      </c>
      <c r="AD45" s="59"/>
      <c r="AE45" s="59"/>
      <c r="AF45" s="59"/>
      <c r="AG45" s="59"/>
      <c r="AH45" s="59"/>
      <c r="AI45" s="147"/>
    </row>
    <row r="46" spans="2:35" ht="15" customHeight="1" x14ac:dyDescent="0.15">
      <c r="B46" s="58"/>
      <c r="C46" s="177"/>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9"/>
      <c r="AC46" s="59"/>
      <c r="AD46" s="59"/>
      <c r="AE46" s="59"/>
      <c r="AF46" s="59"/>
      <c r="AG46" s="59"/>
      <c r="AH46" s="59"/>
      <c r="AI46" s="147"/>
    </row>
    <row r="47" spans="2:35" ht="15" customHeight="1" x14ac:dyDescent="0.15">
      <c r="B47" s="208">
        <v>4</v>
      </c>
      <c r="C47" s="174" t="s">
        <v>26</v>
      </c>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6"/>
      <c r="AC47" s="59" t="s">
        <v>24</v>
      </c>
      <c r="AD47" s="59"/>
      <c r="AE47" s="59"/>
      <c r="AF47" s="59"/>
      <c r="AG47" s="59"/>
      <c r="AH47" s="59"/>
      <c r="AI47" s="147"/>
    </row>
    <row r="48" spans="2:35" ht="15" customHeight="1" x14ac:dyDescent="0.15">
      <c r="B48" s="209"/>
      <c r="C48" s="177"/>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9"/>
      <c r="AC48" s="59"/>
      <c r="AD48" s="59"/>
      <c r="AE48" s="59"/>
      <c r="AF48" s="59"/>
      <c r="AG48" s="59"/>
      <c r="AH48" s="59"/>
      <c r="AI48" s="147"/>
    </row>
    <row r="49" spans="2:35" ht="15" customHeight="1" x14ac:dyDescent="0.15">
      <c r="B49" s="210">
        <v>5</v>
      </c>
      <c r="C49" s="212" t="s">
        <v>101</v>
      </c>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4"/>
      <c r="AC49" s="172" t="s">
        <v>24</v>
      </c>
      <c r="AD49" s="172"/>
      <c r="AE49" s="172"/>
      <c r="AF49" s="172"/>
      <c r="AG49" s="172"/>
      <c r="AH49" s="172"/>
      <c r="AI49" s="173"/>
    </row>
    <row r="50" spans="2:35" ht="15" customHeight="1" thickBot="1" x14ac:dyDescent="0.2">
      <c r="B50" s="211"/>
      <c r="C50" s="215"/>
      <c r="D50" s="216"/>
      <c r="E50" s="216"/>
      <c r="F50" s="216"/>
      <c r="G50" s="216"/>
      <c r="H50" s="216"/>
      <c r="I50" s="216"/>
      <c r="J50" s="216"/>
      <c r="K50" s="216"/>
      <c r="L50" s="216"/>
      <c r="M50" s="216"/>
      <c r="N50" s="216"/>
      <c r="O50" s="216"/>
      <c r="P50" s="216"/>
      <c r="Q50" s="216"/>
      <c r="R50" s="216"/>
      <c r="S50" s="216"/>
      <c r="T50" s="216"/>
      <c r="U50" s="216"/>
      <c r="V50" s="216"/>
      <c r="W50" s="216"/>
      <c r="X50" s="216"/>
      <c r="Y50" s="216"/>
      <c r="Z50" s="216"/>
      <c r="AA50" s="216"/>
      <c r="AB50" s="217"/>
      <c r="AC50" s="64"/>
      <c r="AD50" s="64"/>
      <c r="AE50" s="64"/>
      <c r="AF50" s="64"/>
      <c r="AG50" s="64"/>
      <c r="AH50" s="64"/>
      <c r="AI50" s="218"/>
    </row>
    <row r="51" spans="2:35" ht="20.25" customHeight="1" thickBot="1" x14ac:dyDescent="0.2">
      <c r="B51" s="244" t="s">
        <v>110</v>
      </c>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row>
    <row r="52" spans="2:35" ht="14.25" thickBot="1" x14ac:dyDescent="0.2">
      <c r="B52" s="129" t="s">
        <v>112</v>
      </c>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8"/>
    </row>
    <row r="53" spans="2:35" ht="15" customHeight="1" x14ac:dyDescent="0.15">
      <c r="B53" s="140" t="s">
        <v>27</v>
      </c>
      <c r="C53" s="186"/>
      <c r="D53" s="186"/>
      <c r="E53" s="186"/>
      <c r="F53" s="186"/>
      <c r="G53" s="186"/>
      <c r="H53" s="186"/>
      <c r="I53" s="186"/>
      <c r="J53" s="186"/>
      <c r="K53" s="186"/>
      <c r="L53" s="186"/>
      <c r="M53" s="186"/>
      <c r="N53" s="186"/>
      <c r="O53" s="186"/>
      <c r="P53" s="187"/>
      <c r="Q53" s="185" t="s">
        <v>28</v>
      </c>
      <c r="R53" s="186"/>
      <c r="S53" s="186"/>
      <c r="T53" s="187"/>
      <c r="U53" s="172" t="s">
        <v>29</v>
      </c>
      <c r="V53" s="172"/>
      <c r="W53" s="172"/>
      <c r="X53" s="172"/>
      <c r="Y53" s="172"/>
      <c r="Z53" s="172"/>
      <c r="AA53" s="172"/>
      <c r="AB53" s="172"/>
      <c r="AC53" s="172"/>
      <c r="AD53" s="172"/>
      <c r="AE53" s="172"/>
      <c r="AF53" s="172"/>
      <c r="AG53" s="172"/>
      <c r="AH53" s="172"/>
      <c r="AI53" s="173"/>
    </row>
    <row r="54" spans="2:35" ht="15" customHeight="1" x14ac:dyDescent="0.15">
      <c r="B54" s="58">
        <v>1</v>
      </c>
      <c r="C54" s="270" t="s">
        <v>73</v>
      </c>
      <c r="D54" s="271"/>
      <c r="E54" s="271"/>
      <c r="F54" s="271"/>
      <c r="G54" s="271"/>
      <c r="H54" s="271"/>
      <c r="I54" s="271"/>
      <c r="J54" s="271"/>
      <c r="K54" s="271"/>
      <c r="L54" s="271"/>
      <c r="M54" s="271"/>
      <c r="N54" s="271"/>
      <c r="O54" s="271"/>
      <c r="P54" s="272"/>
      <c r="Q54" s="279" t="s">
        <v>70</v>
      </c>
      <c r="R54" s="280"/>
      <c r="S54" s="280"/>
      <c r="T54" s="281"/>
      <c r="U54" s="288" t="s">
        <v>113</v>
      </c>
      <c r="V54" s="288"/>
      <c r="W54" s="288"/>
      <c r="X54" s="288"/>
      <c r="Y54" s="288"/>
      <c r="Z54" s="288"/>
      <c r="AA54" s="288"/>
      <c r="AB54" s="288"/>
      <c r="AC54" s="288"/>
      <c r="AD54" s="288"/>
      <c r="AE54" s="288"/>
      <c r="AF54" s="288"/>
      <c r="AG54" s="288"/>
      <c r="AH54" s="288"/>
      <c r="AI54" s="289"/>
    </row>
    <row r="55" spans="2:35" ht="15" customHeight="1" x14ac:dyDescent="0.15">
      <c r="B55" s="58"/>
      <c r="C55" s="273"/>
      <c r="D55" s="274"/>
      <c r="E55" s="274"/>
      <c r="F55" s="274"/>
      <c r="G55" s="274"/>
      <c r="H55" s="274"/>
      <c r="I55" s="274"/>
      <c r="J55" s="274"/>
      <c r="K55" s="274"/>
      <c r="L55" s="274"/>
      <c r="M55" s="274"/>
      <c r="N55" s="274"/>
      <c r="O55" s="274"/>
      <c r="P55" s="275"/>
      <c r="Q55" s="282"/>
      <c r="R55" s="283"/>
      <c r="S55" s="283"/>
      <c r="T55" s="284"/>
      <c r="U55" s="288"/>
      <c r="V55" s="288"/>
      <c r="W55" s="288"/>
      <c r="X55" s="288"/>
      <c r="Y55" s="288"/>
      <c r="Z55" s="288"/>
      <c r="AA55" s="288"/>
      <c r="AB55" s="288"/>
      <c r="AC55" s="288"/>
      <c r="AD55" s="288"/>
      <c r="AE55" s="288"/>
      <c r="AF55" s="288"/>
      <c r="AG55" s="288"/>
      <c r="AH55" s="288"/>
      <c r="AI55" s="289"/>
    </row>
    <row r="56" spans="2:35" ht="15" customHeight="1" x14ac:dyDescent="0.15">
      <c r="B56" s="58"/>
      <c r="C56" s="276"/>
      <c r="D56" s="277"/>
      <c r="E56" s="277"/>
      <c r="F56" s="277"/>
      <c r="G56" s="277"/>
      <c r="H56" s="277"/>
      <c r="I56" s="277"/>
      <c r="J56" s="277"/>
      <c r="K56" s="277"/>
      <c r="L56" s="277"/>
      <c r="M56" s="277"/>
      <c r="N56" s="277"/>
      <c r="O56" s="277"/>
      <c r="P56" s="278"/>
      <c r="Q56" s="285"/>
      <c r="R56" s="286"/>
      <c r="S56" s="286"/>
      <c r="T56" s="287"/>
      <c r="U56" s="288"/>
      <c r="V56" s="288"/>
      <c r="W56" s="288"/>
      <c r="X56" s="288"/>
      <c r="Y56" s="288"/>
      <c r="Z56" s="288"/>
      <c r="AA56" s="288"/>
      <c r="AB56" s="288"/>
      <c r="AC56" s="288"/>
      <c r="AD56" s="288"/>
      <c r="AE56" s="288"/>
      <c r="AF56" s="288"/>
      <c r="AG56" s="288"/>
      <c r="AH56" s="288"/>
      <c r="AI56" s="289"/>
    </row>
    <row r="57" spans="2:35" ht="15" customHeight="1" x14ac:dyDescent="0.15">
      <c r="B57" s="58">
        <v>2</v>
      </c>
      <c r="C57" s="270" t="s">
        <v>73</v>
      </c>
      <c r="D57" s="271"/>
      <c r="E57" s="271"/>
      <c r="F57" s="271"/>
      <c r="G57" s="271"/>
      <c r="H57" s="271"/>
      <c r="I57" s="271"/>
      <c r="J57" s="271"/>
      <c r="K57" s="271"/>
      <c r="L57" s="271"/>
      <c r="M57" s="271"/>
      <c r="N57" s="271"/>
      <c r="O57" s="271"/>
      <c r="P57" s="272"/>
      <c r="Q57" s="279" t="s">
        <v>59</v>
      </c>
      <c r="R57" s="280"/>
      <c r="S57" s="280"/>
      <c r="T57" s="281"/>
      <c r="U57" s="288" t="s">
        <v>97</v>
      </c>
      <c r="V57" s="288"/>
      <c r="W57" s="288"/>
      <c r="X57" s="288"/>
      <c r="Y57" s="288"/>
      <c r="Z57" s="288"/>
      <c r="AA57" s="288"/>
      <c r="AB57" s="288"/>
      <c r="AC57" s="288"/>
      <c r="AD57" s="288"/>
      <c r="AE57" s="288"/>
      <c r="AF57" s="288"/>
      <c r="AG57" s="288"/>
      <c r="AH57" s="288"/>
      <c r="AI57" s="289"/>
    </row>
    <row r="58" spans="2:35" ht="15" customHeight="1" x14ac:dyDescent="0.15">
      <c r="B58" s="58"/>
      <c r="C58" s="273"/>
      <c r="D58" s="274"/>
      <c r="E58" s="274"/>
      <c r="F58" s="274"/>
      <c r="G58" s="274"/>
      <c r="H58" s="274"/>
      <c r="I58" s="274"/>
      <c r="J58" s="274"/>
      <c r="K58" s="274"/>
      <c r="L58" s="274"/>
      <c r="M58" s="274"/>
      <c r="N58" s="274"/>
      <c r="O58" s="274"/>
      <c r="P58" s="275"/>
      <c r="Q58" s="282"/>
      <c r="R58" s="283"/>
      <c r="S58" s="283"/>
      <c r="T58" s="284"/>
      <c r="U58" s="288"/>
      <c r="V58" s="288"/>
      <c r="W58" s="288"/>
      <c r="X58" s="288"/>
      <c r="Y58" s="288"/>
      <c r="Z58" s="288"/>
      <c r="AA58" s="288"/>
      <c r="AB58" s="288"/>
      <c r="AC58" s="288"/>
      <c r="AD58" s="288"/>
      <c r="AE58" s="288"/>
      <c r="AF58" s="288"/>
      <c r="AG58" s="288"/>
      <c r="AH58" s="288"/>
      <c r="AI58" s="289"/>
    </row>
    <row r="59" spans="2:35" ht="15" customHeight="1" x14ac:dyDescent="0.15">
      <c r="B59" s="58"/>
      <c r="C59" s="276"/>
      <c r="D59" s="277"/>
      <c r="E59" s="277"/>
      <c r="F59" s="277"/>
      <c r="G59" s="277"/>
      <c r="H59" s="277"/>
      <c r="I59" s="277"/>
      <c r="J59" s="277"/>
      <c r="K59" s="277"/>
      <c r="L59" s="277"/>
      <c r="M59" s="277"/>
      <c r="N59" s="277"/>
      <c r="O59" s="277"/>
      <c r="P59" s="278"/>
      <c r="Q59" s="285"/>
      <c r="R59" s="286"/>
      <c r="S59" s="286"/>
      <c r="T59" s="287"/>
      <c r="U59" s="288"/>
      <c r="V59" s="288"/>
      <c r="W59" s="288"/>
      <c r="X59" s="288"/>
      <c r="Y59" s="288"/>
      <c r="Z59" s="288"/>
      <c r="AA59" s="288"/>
      <c r="AB59" s="288"/>
      <c r="AC59" s="288"/>
      <c r="AD59" s="288"/>
      <c r="AE59" s="288"/>
      <c r="AF59" s="288"/>
      <c r="AG59" s="288"/>
      <c r="AH59" s="288"/>
      <c r="AI59" s="289"/>
    </row>
    <row r="60" spans="2:35" ht="15" customHeight="1" x14ac:dyDescent="0.15">
      <c r="B60" s="58">
        <v>3</v>
      </c>
      <c r="C60" s="270" t="s">
        <v>74</v>
      </c>
      <c r="D60" s="271"/>
      <c r="E60" s="271"/>
      <c r="F60" s="271"/>
      <c r="G60" s="271"/>
      <c r="H60" s="271"/>
      <c r="I60" s="271"/>
      <c r="J60" s="271"/>
      <c r="K60" s="271"/>
      <c r="L60" s="271"/>
      <c r="M60" s="271"/>
      <c r="N60" s="271"/>
      <c r="O60" s="271"/>
      <c r="P60" s="272"/>
      <c r="Q60" s="279" t="s">
        <v>56</v>
      </c>
      <c r="R60" s="280"/>
      <c r="S60" s="280"/>
      <c r="T60" s="281"/>
      <c r="U60" s="296" t="s">
        <v>96</v>
      </c>
      <c r="V60" s="297"/>
      <c r="W60" s="297"/>
      <c r="X60" s="297"/>
      <c r="Y60" s="297"/>
      <c r="Z60" s="297"/>
      <c r="AA60" s="297"/>
      <c r="AB60" s="297"/>
      <c r="AC60" s="297"/>
      <c r="AD60" s="297"/>
      <c r="AE60" s="297"/>
      <c r="AF60" s="297"/>
      <c r="AG60" s="297"/>
      <c r="AH60" s="297"/>
      <c r="AI60" s="298"/>
    </row>
    <row r="61" spans="2:35" ht="15" customHeight="1" x14ac:dyDescent="0.15">
      <c r="B61" s="58"/>
      <c r="C61" s="273"/>
      <c r="D61" s="274"/>
      <c r="E61" s="274"/>
      <c r="F61" s="274"/>
      <c r="G61" s="274"/>
      <c r="H61" s="274"/>
      <c r="I61" s="274"/>
      <c r="J61" s="274"/>
      <c r="K61" s="274"/>
      <c r="L61" s="274"/>
      <c r="M61" s="274"/>
      <c r="N61" s="274"/>
      <c r="O61" s="274"/>
      <c r="P61" s="275"/>
      <c r="Q61" s="282"/>
      <c r="R61" s="283"/>
      <c r="S61" s="283"/>
      <c r="T61" s="284"/>
      <c r="U61" s="299"/>
      <c r="V61" s="300"/>
      <c r="W61" s="300"/>
      <c r="X61" s="300"/>
      <c r="Y61" s="300"/>
      <c r="Z61" s="300"/>
      <c r="AA61" s="300"/>
      <c r="AB61" s="300"/>
      <c r="AC61" s="300"/>
      <c r="AD61" s="300"/>
      <c r="AE61" s="300"/>
      <c r="AF61" s="300"/>
      <c r="AG61" s="300"/>
      <c r="AH61" s="300"/>
      <c r="AI61" s="301"/>
    </row>
    <row r="62" spans="2:35" ht="15" customHeight="1" x14ac:dyDescent="0.15">
      <c r="B62" s="58"/>
      <c r="C62" s="276"/>
      <c r="D62" s="277"/>
      <c r="E62" s="277"/>
      <c r="F62" s="277"/>
      <c r="G62" s="277"/>
      <c r="H62" s="277"/>
      <c r="I62" s="277"/>
      <c r="J62" s="277"/>
      <c r="K62" s="277"/>
      <c r="L62" s="277"/>
      <c r="M62" s="277"/>
      <c r="N62" s="277"/>
      <c r="O62" s="277"/>
      <c r="P62" s="278"/>
      <c r="Q62" s="285"/>
      <c r="R62" s="286"/>
      <c r="S62" s="286"/>
      <c r="T62" s="287"/>
      <c r="U62" s="305"/>
      <c r="V62" s="306"/>
      <c r="W62" s="306"/>
      <c r="X62" s="306"/>
      <c r="Y62" s="306"/>
      <c r="Z62" s="306"/>
      <c r="AA62" s="306"/>
      <c r="AB62" s="306"/>
      <c r="AC62" s="306"/>
      <c r="AD62" s="306"/>
      <c r="AE62" s="306"/>
      <c r="AF62" s="306"/>
      <c r="AG62" s="306"/>
      <c r="AH62" s="306"/>
      <c r="AI62" s="307"/>
    </row>
    <row r="63" spans="2:35" ht="15" customHeight="1" x14ac:dyDescent="0.15">
      <c r="B63" s="58">
        <v>4</v>
      </c>
      <c r="C63" s="270" t="s">
        <v>77</v>
      </c>
      <c r="D63" s="271"/>
      <c r="E63" s="271"/>
      <c r="F63" s="271"/>
      <c r="G63" s="271"/>
      <c r="H63" s="271"/>
      <c r="I63" s="271"/>
      <c r="J63" s="271"/>
      <c r="K63" s="271"/>
      <c r="L63" s="271"/>
      <c r="M63" s="271"/>
      <c r="N63" s="271"/>
      <c r="O63" s="271"/>
      <c r="P63" s="272"/>
      <c r="Q63" s="279" t="s">
        <v>62</v>
      </c>
      <c r="R63" s="280"/>
      <c r="S63" s="280"/>
      <c r="T63" s="281"/>
      <c r="U63" s="296" t="s">
        <v>98</v>
      </c>
      <c r="V63" s="297"/>
      <c r="W63" s="297"/>
      <c r="X63" s="297"/>
      <c r="Y63" s="297"/>
      <c r="Z63" s="297"/>
      <c r="AA63" s="297"/>
      <c r="AB63" s="297"/>
      <c r="AC63" s="297"/>
      <c r="AD63" s="297"/>
      <c r="AE63" s="297"/>
      <c r="AF63" s="297"/>
      <c r="AG63" s="297"/>
      <c r="AH63" s="297"/>
      <c r="AI63" s="298"/>
    </row>
    <row r="64" spans="2:35" ht="15" customHeight="1" x14ac:dyDescent="0.15">
      <c r="B64" s="223"/>
      <c r="C64" s="273"/>
      <c r="D64" s="274"/>
      <c r="E64" s="274"/>
      <c r="F64" s="274"/>
      <c r="G64" s="274"/>
      <c r="H64" s="274"/>
      <c r="I64" s="274"/>
      <c r="J64" s="274"/>
      <c r="K64" s="274"/>
      <c r="L64" s="274"/>
      <c r="M64" s="274"/>
      <c r="N64" s="274"/>
      <c r="O64" s="274"/>
      <c r="P64" s="275"/>
      <c r="Q64" s="282"/>
      <c r="R64" s="283"/>
      <c r="S64" s="283"/>
      <c r="T64" s="284"/>
      <c r="U64" s="299"/>
      <c r="V64" s="300"/>
      <c r="W64" s="300"/>
      <c r="X64" s="300"/>
      <c r="Y64" s="300"/>
      <c r="Z64" s="300"/>
      <c r="AA64" s="300"/>
      <c r="AB64" s="300"/>
      <c r="AC64" s="300"/>
      <c r="AD64" s="300"/>
      <c r="AE64" s="300"/>
      <c r="AF64" s="300"/>
      <c r="AG64" s="300"/>
      <c r="AH64" s="300"/>
      <c r="AI64" s="301"/>
    </row>
    <row r="65" spans="2:37" ht="15" customHeight="1" thickBot="1" x14ac:dyDescent="0.2">
      <c r="B65" s="63"/>
      <c r="C65" s="290"/>
      <c r="D65" s="291"/>
      <c r="E65" s="291"/>
      <c r="F65" s="291"/>
      <c r="G65" s="291"/>
      <c r="H65" s="291"/>
      <c r="I65" s="291"/>
      <c r="J65" s="291"/>
      <c r="K65" s="291"/>
      <c r="L65" s="291"/>
      <c r="M65" s="291"/>
      <c r="N65" s="291"/>
      <c r="O65" s="291"/>
      <c r="P65" s="292"/>
      <c r="Q65" s="293"/>
      <c r="R65" s="294"/>
      <c r="S65" s="294"/>
      <c r="T65" s="295"/>
      <c r="U65" s="302"/>
      <c r="V65" s="303"/>
      <c r="W65" s="303"/>
      <c r="X65" s="303"/>
      <c r="Y65" s="303"/>
      <c r="Z65" s="303"/>
      <c r="AA65" s="303"/>
      <c r="AB65" s="303"/>
      <c r="AC65" s="303"/>
      <c r="AD65" s="303"/>
      <c r="AE65" s="303"/>
      <c r="AF65" s="303"/>
      <c r="AG65" s="303"/>
      <c r="AH65" s="303"/>
      <c r="AI65" s="304"/>
      <c r="AJ65" s="2"/>
      <c r="AK65" s="2"/>
    </row>
    <row r="66" spans="2:37" ht="15" customHeight="1" x14ac:dyDescent="0.15"/>
    <row r="67" spans="2:37" ht="15" customHeight="1" x14ac:dyDescent="0.15"/>
    <row r="68" spans="2:37" ht="15" customHeight="1" x14ac:dyDescent="0.15"/>
    <row r="69" spans="2:37" ht="15" customHeight="1" x14ac:dyDescent="0.15"/>
    <row r="70" spans="2:37" ht="15" customHeight="1" x14ac:dyDescent="0.15"/>
    <row r="71" spans="2:37" ht="15" customHeight="1" x14ac:dyDescent="0.15"/>
    <row r="72" spans="2:37" ht="15" customHeight="1" x14ac:dyDescent="0.15"/>
    <row r="73" spans="2:37" ht="15" customHeight="1" x14ac:dyDescent="0.15"/>
    <row r="74" spans="2:37" ht="15" customHeight="1" x14ac:dyDescent="0.15"/>
    <row r="75" spans="2:37" ht="15" customHeight="1" x14ac:dyDescent="0.15"/>
    <row r="76" spans="2:37" ht="15" customHeight="1" x14ac:dyDescent="0.15"/>
    <row r="77" spans="2:37" ht="15" customHeight="1" x14ac:dyDescent="0.15"/>
    <row r="78" spans="2:37" ht="15" customHeight="1" x14ac:dyDescent="0.15"/>
    <row r="79" spans="2:37" ht="15" customHeight="1" x14ac:dyDescent="0.15"/>
    <row r="80" spans="2:37"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sheetData>
  <sheetProtection algorithmName="SHA-512" hashValue="NNSq9idhnPMLYEJalje8euWCZAhvnX/5kmaZZXqSUDcRnRq9T65H14e7pMsqaNSk4TH82/HzPzZlCsFI15GFDw==" saltValue="pZAXefJRMnh0hBFZ37i74g==" spinCount="100000" sheet="1" objects="1" scenarios="1"/>
  <mergeCells count="170">
    <mergeCell ref="B63:B65"/>
    <mergeCell ref="C63:P65"/>
    <mergeCell ref="Q63:T65"/>
    <mergeCell ref="U63:AI65"/>
    <mergeCell ref="B57:B59"/>
    <mergeCell ref="C57:P59"/>
    <mergeCell ref="Q57:T59"/>
    <mergeCell ref="U57:AI59"/>
    <mergeCell ref="B60:B62"/>
    <mergeCell ref="C60:P62"/>
    <mergeCell ref="Q60:T62"/>
    <mergeCell ref="U60:AI62"/>
    <mergeCell ref="B51:AI51"/>
    <mergeCell ref="B52:AI52"/>
    <mergeCell ref="B53:P53"/>
    <mergeCell ref="Q53:T53"/>
    <mergeCell ref="U53:AI53"/>
    <mergeCell ref="B54:B56"/>
    <mergeCell ref="C54:P56"/>
    <mergeCell ref="Q54:T56"/>
    <mergeCell ref="U54:AI56"/>
    <mergeCell ref="B47:B48"/>
    <mergeCell ref="C47:AB48"/>
    <mergeCell ref="AC47:AI48"/>
    <mergeCell ref="B49:B50"/>
    <mergeCell ref="C49:AB50"/>
    <mergeCell ref="AC49:AI50"/>
    <mergeCell ref="B43:AI43"/>
    <mergeCell ref="B44:AB44"/>
    <mergeCell ref="AC44:AI44"/>
    <mergeCell ref="B45:B46"/>
    <mergeCell ref="C45:AB46"/>
    <mergeCell ref="AC45:AI46"/>
    <mergeCell ref="W36:AA36"/>
    <mergeCell ref="AB36:AG36"/>
    <mergeCell ref="B37:B42"/>
    <mergeCell ref="C37:AB38"/>
    <mergeCell ref="AC37:AI38"/>
    <mergeCell ref="C39:G42"/>
    <mergeCell ref="H39:K39"/>
    <mergeCell ref="L39:V39"/>
    <mergeCell ref="W39:AA39"/>
    <mergeCell ref="AB39:AG39"/>
    <mergeCell ref="H40:K40"/>
    <mergeCell ref="L40:N40"/>
    <mergeCell ref="AB41:AG41"/>
    <mergeCell ref="H42:K42"/>
    <mergeCell ref="L42:N42"/>
    <mergeCell ref="P42:R42"/>
    <mergeCell ref="U42:W42"/>
    <mergeCell ref="Y42:AA42"/>
    <mergeCell ref="P40:R40"/>
    <mergeCell ref="U40:W40"/>
    <mergeCell ref="Y40:AA40"/>
    <mergeCell ref="H41:K41"/>
    <mergeCell ref="L41:V41"/>
    <mergeCell ref="W41:AA41"/>
    <mergeCell ref="AH25:AI26"/>
    <mergeCell ref="W33:AA33"/>
    <mergeCell ref="AB33:AG33"/>
    <mergeCell ref="H34:K34"/>
    <mergeCell ref="L34:N34"/>
    <mergeCell ref="P34:R34"/>
    <mergeCell ref="W34:AA34"/>
    <mergeCell ref="AB34:AG34"/>
    <mergeCell ref="B29:AI29"/>
    <mergeCell ref="B30:AB30"/>
    <mergeCell ref="AC30:AI30"/>
    <mergeCell ref="B31:B36"/>
    <mergeCell ref="C31:AB32"/>
    <mergeCell ref="AC31:AI32"/>
    <mergeCell ref="C33:G36"/>
    <mergeCell ref="H33:K33"/>
    <mergeCell ref="L33:V33"/>
    <mergeCell ref="H35:K35"/>
    <mergeCell ref="L35:V35"/>
    <mergeCell ref="W35:AA35"/>
    <mergeCell ref="AB35:AG35"/>
    <mergeCell ref="H36:K36"/>
    <mergeCell ref="L36:N36"/>
    <mergeCell ref="P36:R36"/>
    <mergeCell ref="W17:AE17"/>
    <mergeCell ref="B22:F28"/>
    <mergeCell ref="G22:P22"/>
    <mergeCell ref="Q22:R22"/>
    <mergeCell ref="S22:T22"/>
    <mergeCell ref="U22:AE22"/>
    <mergeCell ref="AF22:AI22"/>
    <mergeCell ref="G23:P24"/>
    <mergeCell ref="Q23:R24"/>
    <mergeCell ref="S23:T24"/>
    <mergeCell ref="U23:AE24"/>
    <mergeCell ref="G27:P28"/>
    <mergeCell ref="Q27:R28"/>
    <mergeCell ref="S27:T28"/>
    <mergeCell ref="U27:AE28"/>
    <mergeCell ref="AF27:AG28"/>
    <mergeCell ref="AH27:AI28"/>
    <mergeCell ref="AF23:AG24"/>
    <mergeCell ref="AH23:AI24"/>
    <mergeCell ref="G25:P26"/>
    <mergeCell ref="Q25:R26"/>
    <mergeCell ref="S25:T26"/>
    <mergeCell ref="U25:AE26"/>
    <mergeCell ref="AF25:AG26"/>
    <mergeCell ref="B12:F19"/>
    <mergeCell ref="G12:P13"/>
    <mergeCell ref="Q12:R13"/>
    <mergeCell ref="S12:T13"/>
    <mergeCell ref="U12:V13"/>
    <mergeCell ref="W12:AE12"/>
    <mergeCell ref="W13:AE13"/>
    <mergeCell ref="G14:P15"/>
    <mergeCell ref="Q14:R15"/>
    <mergeCell ref="S14:T15"/>
    <mergeCell ref="G18:P19"/>
    <mergeCell ref="Q18:R19"/>
    <mergeCell ref="S18:T19"/>
    <mergeCell ref="U18:V19"/>
    <mergeCell ref="W18:AE18"/>
    <mergeCell ref="W19:AE19"/>
    <mergeCell ref="U14:V15"/>
    <mergeCell ref="W14:AE14"/>
    <mergeCell ref="W15:AE15"/>
    <mergeCell ref="G16:P17"/>
    <mergeCell ref="Q16:R17"/>
    <mergeCell ref="S16:T17"/>
    <mergeCell ref="U16:V17"/>
    <mergeCell ref="W16:AE16"/>
    <mergeCell ref="B10:F11"/>
    <mergeCell ref="G10:P11"/>
    <mergeCell ref="Q10:R11"/>
    <mergeCell ref="S10:T11"/>
    <mergeCell ref="U10:V11"/>
    <mergeCell ref="W10:AE10"/>
    <mergeCell ref="W11:AE11"/>
    <mergeCell ref="B6:AI6"/>
    <mergeCell ref="B7:AI7"/>
    <mergeCell ref="B8:F9"/>
    <mergeCell ref="G8:P9"/>
    <mergeCell ref="Q8:R9"/>
    <mergeCell ref="S8:T9"/>
    <mergeCell ref="U8:V9"/>
    <mergeCell ref="W8:AE9"/>
    <mergeCell ref="AF8:AI9"/>
    <mergeCell ref="B4:D4"/>
    <mergeCell ref="E4:Q4"/>
    <mergeCell ref="R4:W4"/>
    <mergeCell ref="X4:AI4"/>
    <mergeCell ref="B5:D5"/>
    <mergeCell ref="E5:W5"/>
    <mergeCell ref="X5:AA5"/>
    <mergeCell ref="AB5:AI5"/>
    <mergeCell ref="B1:AI1"/>
    <mergeCell ref="AB2:AI2"/>
    <mergeCell ref="B3:D3"/>
    <mergeCell ref="E3:Q3"/>
    <mergeCell ref="R3:T3"/>
    <mergeCell ref="V3:W3"/>
    <mergeCell ref="X3:AA3"/>
    <mergeCell ref="AB3:AI3"/>
    <mergeCell ref="B20:P21"/>
    <mergeCell ref="Q20:S20"/>
    <mergeCell ref="T20:AC20"/>
    <mergeCell ref="AD20:AF20"/>
    <mergeCell ref="AG20:AH20"/>
    <mergeCell ref="Q21:S21"/>
    <mergeCell ref="T21:AC21"/>
    <mergeCell ref="AD21:AF21"/>
    <mergeCell ref="AG21:AH21"/>
  </mergeCells>
  <phoneticPr fontId="2"/>
  <conditionalFormatting sqref="L34 O34:P34 AB34 W34 O36:P36 W36 AB36 O40:P40 O42:P42 X40:Y40 X42:Y42 AB41 AB39 W39">
    <cfRule type="expression" dxfId="87" priority="39">
      <formula>$AG$75&lt;&gt;""</formula>
    </cfRule>
  </conditionalFormatting>
  <conditionalFormatting sqref="AB33:AG33">
    <cfRule type="expression" dxfId="86" priority="38">
      <formula>$AG$75&lt;&gt;""</formula>
    </cfRule>
  </conditionalFormatting>
  <conditionalFormatting sqref="L34">
    <cfRule type="expression" dxfId="85" priority="37">
      <formula>$AG$76&lt;&gt;""</formula>
    </cfRule>
  </conditionalFormatting>
  <conditionalFormatting sqref="O34:P34">
    <cfRule type="expression" dxfId="84" priority="36">
      <formula>$AJ$75&lt;&gt;""</formula>
    </cfRule>
  </conditionalFormatting>
  <conditionalFormatting sqref="L36">
    <cfRule type="expression" dxfId="83" priority="35">
      <formula>$AG$75&lt;&gt;""</formula>
    </cfRule>
  </conditionalFormatting>
  <conditionalFormatting sqref="AB35:AG35">
    <cfRule type="expression" dxfId="82" priority="34">
      <formula>$AG$75&lt;&gt;""</formula>
    </cfRule>
  </conditionalFormatting>
  <conditionalFormatting sqref="L36">
    <cfRule type="expression" dxfId="81" priority="33">
      <formula>$AG$76&lt;&gt;""</formula>
    </cfRule>
  </conditionalFormatting>
  <conditionalFormatting sqref="O36:P36">
    <cfRule type="expression" dxfId="80" priority="32">
      <formula>$AJ$75&lt;&gt;""</formula>
    </cfRule>
  </conditionalFormatting>
  <conditionalFormatting sqref="L40">
    <cfRule type="expression" dxfId="79" priority="31">
      <formula>$AG$75&lt;&gt;""</formula>
    </cfRule>
  </conditionalFormatting>
  <conditionalFormatting sqref="L40">
    <cfRule type="expression" dxfId="78" priority="30">
      <formula>$AG$76&lt;&gt;""</formula>
    </cfRule>
  </conditionalFormatting>
  <conditionalFormatting sqref="O40:P40">
    <cfRule type="expression" dxfId="77" priority="29">
      <formula>$AJ$75&lt;&gt;""</formula>
    </cfRule>
  </conditionalFormatting>
  <conditionalFormatting sqref="L42">
    <cfRule type="expression" dxfId="76" priority="28">
      <formula>$AG$75&lt;&gt;""</formula>
    </cfRule>
  </conditionalFormatting>
  <conditionalFormatting sqref="L42">
    <cfRule type="expression" dxfId="75" priority="27">
      <formula>$AG$76&lt;&gt;""</formula>
    </cfRule>
  </conditionalFormatting>
  <conditionalFormatting sqref="O42:P42">
    <cfRule type="expression" dxfId="74" priority="26">
      <formula>$AJ$75&lt;&gt;""</formula>
    </cfRule>
  </conditionalFormatting>
  <conditionalFormatting sqref="U40">
    <cfRule type="expression" dxfId="73" priority="25">
      <formula>$AG$75&lt;&gt;""</formula>
    </cfRule>
  </conditionalFormatting>
  <conditionalFormatting sqref="U40">
    <cfRule type="expression" dxfId="72" priority="24">
      <formula>$AG$76&lt;&gt;""</formula>
    </cfRule>
  </conditionalFormatting>
  <conditionalFormatting sqref="X40:Y40">
    <cfRule type="expression" dxfId="71" priority="23">
      <formula>$AJ$75&lt;&gt;""</formula>
    </cfRule>
  </conditionalFormatting>
  <conditionalFormatting sqref="U42">
    <cfRule type="expression" dxfId="70" priority="22">
      <formula>$AG$75&lt;&gt;""</formula>
    </cfRule>
  </conditionalFormatting>
  <conditionalFormatting sqref="U42">
    <cfRule type="expression" dxfId="69" priority="21">
      <formula>$AG$76&lt;&gt;""</formula>
    </cfRule>
  </conditionalFormatting>
  <conditionalFormatting sqref="X42:Y42">
    <cfRule type="expression" dxfId="68" priority="20">
      <formula>$AJ$75&lt;&gt;""</formula>
    </cfRule>
  </conditionalFormatting>
  <conditionalFormatting sqref="W41">
    <cfRule type="expression" dxfId="67" priority="19">
      <formula>$AG$75&lt;&gt;""</formula>
    </cfRule>
  </conditionalFormatting>
  <conditionalFormatting sqref="U12:V19">
    <cfRule type="expression" dxfId="66" priority="14">
      <formula>U12&lt;&gt;""</formula>
    </cfRule>
  </conditionalFormatting>
  <conditionalFormatting sqref="S10:T11">
    <cfRule type="expression" dxfId="65" priority="16">
      <formula>S10&lt;&gt;""</formula>
    </cfRule>
  </conditionalFormatting>
  <conditionalFormatting sqref="AH10 AF10 S10:T11 U12:V19">
    <cfRule type="expression" dxfId="64" priority="18">
      <formula>$AK$10&lt;&gt;""</formula>
    </cfRule>
  </conditionalFormatting>
  <conditionalFormatting sqref="AH10 AH12 AH14 AH16 AH18">
    <cfRule type="expression" dxfId="63" priority="15">
      <formula>AH10&lt;&gt;""</formula>
    </cfRule>
  </conditionalFormatting>
  <conditionalFormatting sqref="AF12 AH12 Q12:V13">
    <cfRule type="expression" dxfId="62" priority="17">
      <formula>$AK$12&lt;&gt;""</formula>
    </cfRule>
  </conditionalFormatting>
  <conditionalFormatting sqref="AH14 AF14 Q14:V15">
    <cfRule type="expression" dxfId="61" priority="13">
      <formula>$AK$14&lt;&gt;""</formula>
    </cfRule>
  </conditionalFormatting>
  <conditionalFormatting sqref="AH16 AF16 Q16:V17">
    <cfRule type="expression" dxfId="60" priority="12">
      <formula>$AK$16&lt;&gt;""</formula>
    </cfRule>
  </conditionalFormatting>
  <conditionalFormatting sqref="AH18 AF18 U23 Q18:W19 Q23:T28 U25 U27">
    <cfRule type="expression" dxfId="59" priority="11">
      <formula>$AK$18&lt;&gt;""</formula>
    </cfRule>
  </conditionalFormatting>
  <conditionalFormatting sqref="AB33:AG33 AB35:AG35">
    <cfRule type="expression" dxfId="58" priority="40">
      <formula>#REF!&lt;&gt;""</formula>
    </cfRule>
  </conditionalFormatting>
  <conditionalFormatting sqref="AB34 W34 AB36 AB41 W36 W41 W39 AB39">
    <cfRule type="expression" dxfId="57" priority="41">
      <formula>#REF!&lt;&gt;""</formula>
    </cfRule>
  </conditionalFormatting>
  <conditionalFormatting sqref="AF10 AF12 AF14 AF16 AF18">
    <cfRule type="expression" dxfId="56" priority="42">
      <formula>#REF!&lt;&gt;""</formula>
    </cfRule>
  </conditionalFormatting>
  <conditionalFormatting sqref="Q12:R13">
    <cfRule type="expression" dxfId="55" priority="43">
      <formula>#REF!&lt;&gt;""</formula>
    </cfRule>
  </conditionalFormatting>
  <conditionalFormatting sqref="U12:V13">
    <cfRule type="expression" dxfId="54" priority="44">
      <formula>#REF!&lt;&gt;""</formula>
    </cfRule>
  </conditionalFormatting>
  <conditionalFormatting sqref="S12:T13">
    <cfRule type="expression" dxfId="53" priority="45">
      <formula>#REF!&lt;&gt;""</formula>
    </cfRule>
  </conditionalFormatting>
  <conditionalFormatting sqref="AF12">
    <cfRule type="expression" dxfId="52" priority="46">
      <formula>#REF!&lt;&gt;""</formula>
    </cfRule>
  </conditionalFormatting>
  <conditionalFormatting sqref="AF13">
    <cfRule type="expression" dxfId="51" priority="47">
      <formula>#REF!&lt;&gt;""</formula>
    </cfRule>
    <cfRule type="expression" dxfId="50" priority="48">
      <formula>#REF!&lt;&gt;""</formula>
    </cfRule>
  </conditionalFormatting>
  <conditionalFormatting sqref="AH12">
    <cfRule type="expression" dxfId="49" priority="49">
      <formula>#REF!&gt;1</formula>
    </cfRule>
    <cfRule type="expression" dxfId="48" priority="50">
      <formula>#REF!&lt;&gt;""</formula>
    </cfRule>
  </conditionalFormatting>
  <conditionalFormatting sqref="AH13">
    <cfRule type="expression" dxfId="47" priority="51">
      <formula>#REF!&gt;1</formula>
    </cfRule>
    <cfRule type="expression" dxfId="46" priority="52">
      <formula>#REF!&lt;&gt;""</formula>
    </cfRule>
    <cfRule type="expression" dxfId="45" priority="53">
      <formula>#REF!&lt;&gt;""</formula>
    </cfRule>
    <cfRule type="expression" dxfId="44" priority="54">
      <formula>#REF!&lt;&gt;""</formula>
    </cfRule>
  </conditionalFormatting>
  <conditionalFormatting sqref="AF11">
    <cfRule type="expression" dxfId="43" priority="55">
      <formula>#REF!&lt;&gt;""</formula>
    </cfRule>
  </conditionalFormatting>
  <conditionalFormatting sqref="AH11">
    <cfRule type="expression" dxfId="42" priority="56">
      <formula>#REF!&gt;1</formula>
    </cfRule>
    <cfRule type="expression" dxfId="41" priority="57">
      <formula>#REF!&lt;&gt;""</formula>
    </cfRule>
  </conditionalFormatting>
  <conditionalFormatting sqref="AH10">
    <cfRule type="expression" dxfId="40" priority="58">
      <formula>#REF!&gt;1</formula>
    </cfRule>
  </conditionalFormatting>
  <conditionalFormatting sqref="Q14:R15">
    <cfRule type="expression" dxfId="39" priority="59">
      <formula>#REF!&lt;&gt;""</formula>
    </cfRule>
  </conditionalFormatting>
  <conditionalFormatting sqref="U14:V15">
    <cfRule type="expression" dxfId="38" priority="60">
      <formula>#REF!&lt;&gt;""</formula>
    </cfRule>
  </conditionalFormatting>
  <conditionalFormatting sqref="S14:T15">
    <cfRule type="expression" dxfId="37" priority="61">
      <formula>#REF!&lt;&gt;""</formula>
    </cfRule>
  </conditionalFormatting>
  <conditionalFormatting sqref="AF14">
    <cfRule type="expression" dxfId="36" priority="62">
      <formula>#REF!&lt;&gt;""</formula>
    </cfRule>
  </conditionalFormatting>
  <conditionalFormatting sqref="AH14">
    <cfRule type="expression" dxfId="35" priority="63">
      <formula>#REF!&gt;1</formula>
    </cfRule>
    <cfRule type="expression" dxfId="34" priority="64">
      <formula>#REF!&lt;&gt;""</formula>
    </cfRule>
  </conditionalFormatting>
  <conditionalFormatting sqref="AF15 AH15">
    <cfRule type="expression" dxfId="33" priority="65">
      <formula>#REF!&lt;&gt;""</formula>
    </cfRule>
  </conditionalFormatting>
  <conditionalFormatting sqref="AF15">
    <cfRule type="expression" dxfId="32" priority="66">
      <formula>#REF!&lt;&gt;""</formula>
    </cfRule>
  </conditionalFormatting>
  <conditionalFormatting sqref="AH15">
    <cfRule type="expression" dxfId="31" priority="67">
      <formula>#REF!&gt;1</formula>
    </cfRule>
    <cfRule type="expression" dxfId="30" priority="68">
      <formula>#REF!&lt;&gt;""</formula>
    </cfRule>
  </conditionalFormatting>
  <conditionalFormatting sqref="Q16:R17">
    <cfRule type="expression" dxfId="29" priority="69">
      <formula>#REF!&lt;&gt;""</formula>
    </cfRule>
  </conditionalFormatting>
  <conditionalFormatting sqref="U16:V17">
    <cfRule type="expression" dxfId="28" priority="70">
      <formula>#REF!&lt;&gt;""</formula>
    </cfRule>
  </conditionalFormatting>
  <conditionalFormatting sqref="S16:T17">
    <cfRule type="expression" dxfId="27" priority="71">
      <formula>#REF!&lt;&gt;""</formula>
    </cfRule>
  </conditionalFormatting>
  <conditionalFormatting sqref="AF16">
    <cfRule type="expression" dxfId="26" priority="72">
      <formula>#REF!&lt;&gt;""</formula>
    </cfRule>
  </conditionalFormatting>
  <conditionalFormatting sqref="AH16">
    <cfRule type="expression" dxfId="25" priority="73">
      <formula>#REF!&gt;1</formula>
    </cfRule>
    <cfRule type="expression" dxfId="24" priority="74">
      <formula>#REF!&lt;&gt;""</formula>
    </cfRule>
  </conditionalFormatting>
  <conditionalFormatting sqref="AF17">
    <cfRule type="expression" dxfId="23" priority="75">
      <formula>#REF!&lt;&gt;""</formula>
    </cfRule>
    <cfRule type="expression" dxfId="22" priority="76">
      <formula>#REF!&lt;&gt;""</formula>
    </cfRule>
  </conditionalFormatting>
  <conditionalFormatting sqref="AH17">
    <cfRule type="expression" dxfId="21" priority="77">
      <formula>#REF!&lt;&gt;""</formula>
    </cfRule>
    <cfRule type="expression" dxfId="20" priority="78">
      <formula>#REF!&gt;1</formula>
    </cfRule>
    <cfRule type="expression" dxfId="19" priority="79">
      <formula>#REF!&lt;&gt;""</formula>
    </cfRule>
  </conditionalFormatting>
  <conditionalFormatting sqref="Q18:R19 Q23:R28">
    <cfRule type="expression" dxfId="18" priority="80">
      <formula>#REF!&lt;&gt;""</formula>
    </cfRule>
  </conditionalFormatting>
  <conditionalFormatting sqref="U18:V19">
    <cfRule type="expression" dxfId="17" priority="81">
      <formula>#REF!&lt;&gt;""</formula>
    </cfRule>
  </conditionalFormatting>
  <conditionalFormatting sqref="S18:T19 S23:T28">
    <cfRule type="expression" dxfId="16" priority="82">
      <formula>#REF!&lt;&gt;""</formula>
    </cfRule>
  </conditionalFormatting>
  <conditionalFormatting sqref="U23 U25 U27">
    <cfRule type="expression" dxfId="15" priority="83">
      <formula>#REF!&lt;&gt;""</formula>
    </cfRule>
  </conditionalFormatting>
  <conditionalFormatting sqref="AF18">
    <cfRule type="expression" dxfId="14" priority="84">
      <formula>#REF!&lt;&gt;""</formula>
    </cfRule>
  </conditionalFormatting>
  <conditionalFormatting sqref="AH18">
    <cfRule type="expression" dxfId="13" priority="85">
      <formula>#REF!&gt;1</formula>
    </cfRule>
    <cfRule type="expression" dxfId="12" priority="86">
      <formula>#REF!&lt;&gt;""</formula>
    </cfRule>
  </conditionalFormatting>
  <conditionalFormatting sqref="AF19 AF23 AF25 AF27">
    <cfRule type="expression" dxfId="11" priority="87">
      <formula>#REF!&lt;&gt;""</formula>
    </cfRule>
    <cfRule type="expression" dxfId="10" priority="88">
      <formula>#REF!&lt;&gt;""</formula>
    </cfRule>
  </conditionalFormatting>
  <conditionalFormatting sqref="AH19 AH23 AH25 AH27">
    <cfRule type="expression" dxfId="9" priority="89">
      <formula>#REF!&gt;1</formula>
    </cfRule>
    <cfRule type="expression" dxfId="8" priority="90">
      <formula>#REF!&lt;&gt;""</formula>
    </cfRule>
    <cfRule type="expression" dxfId="7" priority="91">
      <formula>#REF!&lt;&gt;""</formula>
    </cfRule>
    <cfRule type="expression" dxfId="6" priority="92">
      <formula>#REF!&lt;&gt;""</formula>
    </cfRule>
  </conditionalFormatting>
  <conditionalFormatting sqref="Q20:Q21">
    <cfRule type="expression" dxfId="5" priority="9">
      <formula>$AK$18&lt;&gt;""</formula>
    </cfRule>
  </conditionalFormatting>
  <conditionalFormatting sqref="Q20:Q21">
    <cfRule type="expression" dxfId="4" priority="10">
      <formula>#REF!&lt;&gt;""</formula>
    </cfRule>
  </conditionalFormatting>
  <conditionalFormatting sqref="Q10:R11">
    <cfRule type="expression" dxfId="3" priority="7">
      <formula>$AK$12&lt;&gt;""</formula>
    </cfRule>
  </conditionalFormatting>
  <conditionalFormatting sqref="Q10:R11">
    <cfRule type="expression" dxfId="2" priority="8">
      <formula>#REF!&lt;&gt;""</formula>
    </cfRule>
  </conditionalFormatting>
  <conditionalFormatting sqref="U10">
    <cfRule type="expression" dxfId="1" priority="1">
      <formula>#REF!&lt;&gt;""</formula>
    </cfRule>
    <cfRule type="expression" dxfId="0" priority="2">
      <formula>#REF!&lt;&gt;""</formula>
    </cfRule>
  </conditionalFormatting>
  <pageMargins left="0.62992125984251968" right="3.937007874015748E-2" top="0.35433070866141736" bottom="0.35433070866141736"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28</xdr:col>
                    <xdr:colOff>47625</xdr:colOff>
                    <xdr:row>44</xdr:row>
                    <xdr:rowOff>57150</xdr:rowOff>
                  </from>
                  <to>
                    <xdr:col>29</xdr:col>
                    <xdr:colOff>152400</xdr:colOff>
                    <xdr:row>45</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31</xdr:col>
                    <xdr:colOff>57150</xdr:colOff>
                    <xdr:row>44</xdr:row>
                    <xdr:rowOff>57150</xdr:rowOff>
                  </from>
                  <to>
                    <xdr:col>32</xdr:col>
                    <xdr:colOff>161925</xdr:colOff>
                    <xdr:row>45</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28</xdr:col>
                    <xdr:colOff>47625</xdr:colOff>
                    <xdr:row>46</xdr:row>
                    <xdr:rowOff>57150</xdr:rowOff>
                  </from>
                  <to>
                    <xdr:col>29</xdr:col>
                    <xdr:colOff>152400</xdr:colOff>
                    <xdr:row>47</xdr:row>
                    <xdr:rowOff>114300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31</xdr:col>
                    <xdr:colOff>57150</xdr:colOff>
                    <xdr:row>46</xdr:row>
                    <xdr:rowOff>57150</xdr:rowOff>
                  </from>
                  <to>
                    <xdr:col>32</xdr:col>
                    <xdr:colOff>161925</xdr:colOff>
                    <xdr:row>47</xdr:row>
                    <xdr:rowOff>114300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28</xdr:col>
                    <xdr:colOff>47625</xdr:colOff>
                    <xdr:row>30</xdr:row>
                    <xdr:rowOff>57150</xdr:rowOff>
                  </from>
                  <to>
                    <xdr:col>29</xdr:col>
                    <xdr:colOff>152400</xdr:colOff>
                    <xdr:row>31</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31</xdr:col>
                    <xdr:colOff>57150</xdr:colOff>
                    <xdr:row>30</xdr:row>
                    <xdr:rowOff>57150</xdr:rowOff>
                  </from>
                  <to>
                    <xdr:col>32</xdr:col>
                    <xdr:colOff>161925</xdr:colOff>
                    <xdr:row>31</xdr:row>
                    <xdr:rowOff>114300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28</xdr:col>
                    <xdr:colOff>47625</xdr:colOff>
                    <xdr:row>36</xdr:row>
                    <xdr:rowOff>57150</xdr:rowOff>
                  </from>
                  <to>
                    <xdr:col>29</xdr:col>
                    <xdr:colOff>152400</xdr:colOff>
                    <xdr:row>37</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31</xdr:col>
                    <xdr:colOff>57150</xdr:colOff>
                    <xdr:row>36</xdr:row>
                    <xdr:rowOff>57150</xdr:rowOff>
                  </from>
                  <to>
                    <xdr:col>32</xdr:col>
                    <xdr:colOff>161925</xdr:colOff>
                    <xdr:row>37</xdr:row>
                    <xdr:rowOff>114300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28</xdr:col>
                    <xdr:colOff>47625</xdr:colOff>
                    <xdr:row>48</xdr:row>
                    <xdr:rowOff>57150</xdr:rowOff>
                  </from>
                  <to>
                    <xdr:col>29</xdr:col>
                    <xdr:colOff>152400</xdr:colOff>
                    <xdr:row>49</xdr:row>
                    <xdr:rowOff>114300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31</xdr:col>
                    <xdr:colOff>57150</xdr:colOff>
                    <xdr:row>48</xdr:row>
                    <xdr:rowOff>57150</xdr:rowOff>
                  </from>
                  <to>
                    <xdr:col>32</xdr:col>
                    <xdr:colOff>161925</xdr:colOff>
                    <xdr:row>49</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FC60C150-33BC-4C5D-BBF8-BAE005D17322}">
          <x14:formula1>
            <xm:f>リスト用!$H$2:$H$7</xm:f>
          </x14:formula1>
          <xm:sqref>C54:P65</xm:sqref>
        </x14:dataValidation>
        <x14:dataValidation type="list" allowBlank="1" showInputMessage="1" showErrorMessage="1" xr:uid="{438C8716-F465-4777-A613-BDA15ACC2651}">
          <x14:formula1>
            <xm:f>リスト用!$E$2:$E$4</xm:f>
          </x14:formula1>
          <xm:sqref>AB33:AG33 AB35:AG35</xm:sqref>
        </x14:dataValidation>
        <x14:dataValidation type="list" allowBlank="1" showInputMessage="1" showErrorMessage="1" xr:uid="{26A14DD9-8E89-4967-BA44-B13D1FFCEB28}">
          <x14:formula1>
            <xm:f>リスト用!$B$2:$B$8</xm:f>
          </x14:formula1>
          <xm:sqref>AF23:AG28</xm:sqref>
        </x14:dataValidation>
        <x14:dataValidation type="list" allowBlank="1" showInputMessage="1" showErrorMessage="1" xr:uid="{5672165E-D4BD-4D60-B95A-2B917319C076}">
          <x14:formula1>
            <xm:f>リスト用!$D$2:$D$15</xm:f>
          </x14:formula1>
          <xm:sqref>Q54:T65 Q23:R28 AG20:AH21 Q10:R19</xm:sqref>
        </x14:dataValidation>
        <x14:dataValidation type="list" allowBlank="1" showInputMessage="1" showErrorMessage="1" xr:uid="{2082799D-D65E-4371-BAB3-E928FE09A2DD}">
          <x14:formula1>
            <xm:f>リスト用!$F$2:$F$4</xm:f>
          </x14:formula1>
          <xm:sqref>AB5:AI5</xm:sqref>
        </x14:dataValidation>
        <x14:dataValidation type="list" allowBlank="1" showInputMessage="1" showErrorMessage="1" xr:uid="{0C1FB714-F961-4A1A-BE22-93950D63ADF4}">
          <x14:formula1>
            <xm:f>リスト用!$B$2:$B$7</xm:f>
          </x14:formula1>
          <xm:sqref>U3</xm:sqref>
        </x14:dataValidation>
        <x14:dataValidation type="list" allowBlank="1" showInputMessage="1" showErrorMessage="1" xr:uid="{9492F6CA-15A7-41DF-9D7F-C017A7967D6E}">
          <x14:formula1>
            <xm:f>リスト用!$A$2:$A$5</xm:f>
          </x14:formula1>
          <xm:sqref>E3:Q3</xm:sqref>
        </x14:dataValidation>
        <x14:dataValidation type="list" allowBlank="1" showInputMessage="1" showErrorMessage="1" xr:uid="{9DC3586B-008C-4E9C-B587-64BF3DB90873}">
          <x14:formula1>
            <xm:f>リスト用!$C$2:$C$3</xm:f>
          </x14:formula1>
          <xm:sqref>U12:V19 U10:V11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41A61-9EE1-4182-9E4C-691E0F8859EA}">
  <dimension ref="A1:H16"/>
  <sheetViews>
    <sheetView workbookViewId="0">
      <selection activeCell="D5" sqref="D5"/>
    </sheetView>
  </sheetViews>
  <sheetFormatPr defaultRowHeight="15" x14ac:dyDescent="0.25"/>
  <cols>
    <col min="1" max="1" width="30" style="23" customWidth="1"/>
    <col min="2" max="4" width="9" style="23"/>
    <col min="5" max="5" width="16.375" style="23" bestFit="1" customWidth="1"/>
    <col min="6" max="6" width="9" style="23" bestFit="1" customWidth="1"/>
    <col min="7" max="7" width="9" style="23"/>
    <col min="8" max="8" width="55" style="23" bestFit="1" customWidth="1"/>
    <col min="9" max="16384" width="9" style="23"/>
  </cols>
  <sheetData>
    <row r="1" spans="1:8" x14ac:dyDescent="0.25">
      <c r="A1" s="27" t="s">
        <v>43</v>
      </c>
      <c r="B1" s="27" t="s">
        <v>44</v>
      </c>
      <c r="C1" s="28" t="s">
        <v>45</v>
      </c>
      <c r="D1" s="27" t="s">
        <v>0</v>
      </c>
      <c r="E1" s="27" t="s">
        <v>46</v>
      </c>
      <c r="F1" s="29" t="s">
        <v>42</v>
      </c>
      <c r="G1" s="28" t="s">
        <v>47</v>
      </c>
      <c r="H1" s="30" t="s">
        <v>27</v>
      </c>
    </row>
    <row r="2" spans="1:8" x14ac:dyDescent="0.25">
      <c r="A2" s="31"/>
      <c r="B2" s="27"/>
      <c r="C2" s="32"/>
      <c r="D2" s="32"/>
      <c r="E2" s="32"/>
      <c r="F2" s="33"/>
      <c r="G2" s="34"/>
      <c r="H2" s="32"/>
    </row>
    <row r="3" spans="1:8" x14ac:dyDescent="0.25">
      <c r="A3" s="27" t="s">
        <v>48</v>
      </c>
      <c r="B3" s="35">
        <v>1</v>
      </c>
      <c r="C3" s="27" t="s">
        <v>111</v>
      </c>
      <c r="D3" s="27" t="s">
        <v>70</v>
      </c>
      <c r="E3" s="27" t="s">
        <v>50</v>
      </c>
      <c r="F3" s="28" t="s">
        <v>51</v>
      </c>
      <c r="G3" s="28" t="s">
        <v>53</v>
      </c>
      <c r="H3" s="36" t="s">
        <v>73</v>
      </c>
    </row>
    <row r="4" spans="1:8" x14ac:dyDescent="0.25">
      <c r="A4" s="27" t="s">
        <v>54</v>
      </c>
      <c r="B4" s="35">
        <v>2</v>
      </c>
      <c r="C4" s="54"/>
      <c r="D4" s="27" t="s">
        <v>49</v>
      </c>
      <c r="E4" s="27" t="s">
        <v>57</v>
      </c>
      <c r="F4" s="28" t="s">
        <v>58</v>
      </c>
      <c r="G4" s="28" t="s">
        <v>60</v>
      </c>
      <c r="H4" s="36" t="s">
        <v>75</v>
      </c>
    </row>
    <row r="5" spans="1:8" x14ac:dyDescent="0.25">
      <c r="A5" s="27" t="s">
        <v>61</v>
      </c>
      <c r="B5" s="35">
        <v>3</v>
      </c>
      <c r="C5" s="37"/>
      <c r="D5" s="27" t="s">
        <v>56</v>
      </c>
      <c r="E5" s="38"/>
      <c r="F5" s="39"/>
      <c r="G5" s="37"/>
      <c r="H5" s="36" t="s">
        <v>74</v>
      </c>
    </row>
    <row r="6" spans="1:8" ht="24" x14ac:dyDescent="0.25">
      <c r="A6" s="40"/>
      <c r="B6" s="35">
        <v>4</v>
      </c>
      <c r="C6" s="37"/>
      <c r="D6" s="27" t="s">
        <v>62</v>
      </c>
      <c r="E6" s="41"/>
      <c r="F6" s="42"/>
      <c r="G6" s="37"/>
      <c r="H6" s="43" t="s">
        <v>77</v>
      </c>
    </row>
    <row r="7" spans="1:8" x14ac:dyDescent="0.25">
      <c r="A7" s="44"/>
      <c r="B7" s="35">
        <v>5</v>
      </c>
      <c r="C7" s="37"/>
      <c r="D7" s="27" t="s">
        <v>64</v>
      </c>
      <c r="E7" s="41"/>
      <c r="F7" s="42"/>
      <c r="G7" s="37"/>
      <c r="H7" s="45" t="s">
        <v>76</v>
      </c>
    </row>
    <row r="8" spans="1:8" x14ac:dyDescent="0.25">
      <c r="A8" s="37"/>
      <c r="B8" s="35">
        <v>6</v>
      </c>
      <c r="C8" s="37"/>
      <c r="D8" s="27" t="s">
        <v>52</v>
      </c>
      <c r="E8" s="41"/>
      <c r="F8" s="42"/>
      <c r="G8" s="37"/>
      <c r="H8" s="37"/>
    </row>
    <row r="9" spans="1:8" x14ac:dyDescent="0.25">
      <c r="A9" s="37"/>
      <c r="B9" s="37"/>
      <c r="C9" s="37"/>
      <c r="D9" s="27" t="s">
        <v>59</v>
      </c>
      <c r="E9" s="41"/>
      <c r="F9" s="42"/>
      <c r="G9" s="37"/>
      <c r="H9" s="37"/>
    </row>
    <row r="10" spans="1:8" x14ac:dyDescent="0.25">
      <c r="A10" s="37"/>
      <c r="B10" s="37"/>
      <c r="C10" s="37"/>
      <c r="D10" s="27" t="s">
        <v>63</v>
      </c>
      <c r="E10" s="46"/>
      <c r="F10" s="37"/>
      <c r="G10" s="37"/>
      <c r="H10" s="37"/>
    </row>
    <row r="11" spans="1:8" x14ac:dyDescent="0.25">
      <c r="A11" s="37"/>
      <c r="B11" s="37"/>
      <c r="C11" s="37"/>
      <c r="D11" s="27" t="s">
        <v>65</v>
      </c>
      <c r="E11" s="46"/>
      <c r="F11" s="37"/>
      <c r="G11" s="37"/>
      <c r="H11" s="37"/>
    </row>
    <row r="12" spans="1:8" x14ac:dyDescent="0.25">
      <c r="A12" s="47"/>
      <c r="B12" s="37"/>
      <c r="C12" s="37"/>
      <c r="D12" s="27" t="s">
        <v>68</v>
      </c>
      <c r="E12" s="46"/>
      <c r="F12" s="37"/>
      <c r="G12" s="37"/>
      <c r="H12" s="37"/>
    </row>
    <row r="13" spans="1:8" x14ac:dyDescent="0.25">
      <c r="A13" s="47"/>
      <c r="B13" s="37"/>
      <c r="C13" s="37"/>
      <c r="D13" s="27" t="s">
        <v>69</v>
      </c>
      <c r="E13" s="46"/>
      <c r="F13" s="37"/>
      <c r="G13" s="37"/>
      <c r="H13" s="37"/>
    </row>
    <row r="14" spans="1:8" x14ac:dyDescent="0.25">
      <c r="A14" s="47"/>
      <c r="B14" s="37"/>
      <c r="C14" s="37"/>
      <c r="D14" s="27" t="s">
        <v>66</v>
      </c>
      <c r="E14" s="46"/>
      <c r="F14" s="37"/>
      <c r="G14" s="37"/>
      <c r="H14" s="37"/>
    </row>
    <row r="15" spans="1:8" x14ac:dyDescent="0.25">
      <c r="A15" s="47"/>
      <c r="B15" s="37"/>
      <c r="C15" s="37"/>
      <c r="D15" s="27" t="s">
        <v>67</v>
      </c>
      <c r="E15" s="46"/>
      <c r="F15" s="37"/>
      <c r="G15" s="37"/>
      <c r="H15" s="37"/>
    </row>
    <row r="16" spans="1:8" x14ac:dyDescent="0.25">
      <c r="A16" s="25"/>
      <c r="B16" s="26"/>
      <c r="C16" s="26"/>
      <c r="D16" s="26"/>
      <c r="E16" s="26"/>
      <c r="F16" s="26"/>
      <c r="G16" s="26"/>
      <c r="H16" s="26"/>
    </row>
  </sheetData>
  <sheetProtection algorithmName="SHA-512" hashValue="FP9FbiTpF62XLn+/r84tTXww9BWlms51MgEu8U/vN/Sfo4yc7YD19mqLIkasRXt9zscRaoelzT6GUyHtAiUucA==" saltValue="4oB0FMol5+bJ4g6XYPovjQ=="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9c62e3-a245-45d1-8697-737b421c8bf1" xsi:nil="true"/>
    <lcf76f155ced4ddcb4097134ff3c332f xmlns="bcaa6dec-61ca-4e61-ad17-e4b50f82e3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41937EC57F5B64183D5D16DDF0F8596" ma:contentTypeVersion="16" ma:contentTypeDescription="新しいドキュメントを作成します。" ma:contentTypeScope="" ma:versionID="3a17c42db2657e8ab26d0dc387019758">
  <xsd:schema xmlns:xsd="http://www.w3.org/2001/XMLSchema" xmlns:xs="http://www.w3.org/2001/XMLSchema" xmlns:p="http://schemas.microsoft.com/office/2006/metadata/properties" xmlns:ns2="234de9c9-3a49-4306-a494-228463371214" xmlns:ns3="bcaa6dec-61ca-4e61-ad17-e4b50f82e3df" xmlns:ns4="4e9c62e3-a245-45d1-8697-737b421c8bf1" targetNamespace="http://schemas.microsoft.com/office/2006/metadata/properties" ma:root="true" ma:fieldsID="ef75a76d5574e33d333939d55a93bc6c" ns2:_="" ns3:_="" ns4:_="">
    <xsd:import namespace="234de9c9-3a49-4306-a494-228463371214"/>
    <xsd:import namespace="bcaa6dec-61ca-4e61-ad17-e4b50f82e3df"/>
    <xsd:import namespace="4e9c62e3-a245-45d1-8697-737b421c8b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de9c9-3a49-4306-a494-2284633712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aa6dec-61ca-4e61-ad17-e4b50f82e3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1abd56f-78d4-4289-b5d3-ebb70d80254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9c62e3-a245-45d1-8697-737b421c8bf1" elementFormDefault="qualified">
    <xsd:import namespace="http://schemas.microsoft.com/office/2006/documentManagement/types"/>
    <xsd:import namespace="http://schemas.microsoft.com/office/infopath/2007/PartnerControls"/>
    <xsd:element name="TaxCatchAll" ma:index="23" nillable="true" ma:displayName="分類の集約列" ma:hidden="true" ma:list="{A4DF3459-455F-4B67-8523-7246AD1816C2}" ma:internalName="TaxCatchAll" ma:showField="CatchAllData" ma:web="{d32f8777-c05a-421a-8553-ef50bb104a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238637-5B07-4719-B13A-3A6A78CCF188}">
  <ds:schemaRefs>
    <ds:schemaRef ds:uri="http://schemas.microsoft.com/sharepoint/v3/contenttype/forms"/>
  </ds:schemaRefs>
</ds:datastoreItem>
</file>

<file path=customXml/itemProps2.xml><?xml version="1.0" encoding="utf-8"?>
<ds:datastoreItem xmlns:ds="http://schemas.openxmlformats.org/officeDocument/2006/customXml" ds:itemID="{E8231E7F-A213-4AAE-A057-1EA1F56D0265}">
  <ds:schemaRefs>
    <ds:schemaRef ds:uri="http://schemas.microsoft.com/office/2006/metadata/properties"/>
    <ds:schemaRef ds:uri="http://schemas.microsoft.com/office/infopath/2007/PartnerControls"/>
    <ds:schemaRef ds:uri="4e9c62e3-a245-45d1-8697-737b421c8bf1"/>
    <ds:schemaRef ds:uri="bcaa6dec-61ca-4e61-ad17-e4b50f82e3df"/>
  </ds:schemaRefs>
</ds:datastoreItem>
</file>

<file path=customXml/itemProps3.xml><?xml version="1.0" encoding="utf-8"?>
<ds:datastoreItem xmlns:ds="http://schemas.openxmlformats.org/officeDocument/2006/customXml" ds:itemID="{2C8F6D3A-04FE-486C-B6BB-4BB938A7A5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de9c9-3a49-4306-a494-228463371214"/>
    <ds:schemaRef ds:uri="bcaa6dec-61ca-4e61-ad17-e4b50f82e3df"/>
    <ds:schemaRef ds:uri="4e9c62e3-a245-45d1-8697-737b421c8b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d40fbb2-fe06-47a2-ab9e-e54b3d35bb23}" enabled="1" method="Privileged" siteId="{41e161d0-5b65-430f-b842-a438aa5f1fd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継続申請書</vt:lpstr>
      <vt:lpstr>記入例</vt:lpstr>
      <vt:lpstr>リスト用</vt:lpstr>
      <vt:lpstr>継続申請書!Print_Area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三千代</dc:creator>
  <cp:lastModifiedBy>清水　亮</cp:lastModifiedBy>
  <cp:lastPrinted>2022-09-01T02:17:58Z</cp:lastPrinted>
  <dcterms:created xsi:type="dcterms:W3CDTF">2021-09-01T06:37:28Z</dcterms:created>
  <dcterms:modified xsi:type="dcterms:W3CDTF">2022-09-21T03:51:04Z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0x010100241937EC57F5B64183D5D16DDF0F8596</vt:lpwstr>
  </property>
  <property fmtid="{D5CDD505-2E9C-101B-9397-08002B2CF9AE}" pid="3" name="MediaServiceImageTags">
    <vt:lpwstr/>
  </property>
</Properties>
</file>